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<sst xmlns="http://schemas.openxmlformats.org/spreadsheetml/2006/main" count="1588" uniqueCount="762">
  <si>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</si>
  <si>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</si>
  <si>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</si>
  <si>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</si>
  <si>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</si>
  <si>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</si>
  <si>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</si>
  <si>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</si>
  <si>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</si>
  <si>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</si>
  <si>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</si>
  <si>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</si>
  <si>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</si>
  <si>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</si>
  <si>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</si>
  <si>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</si>
  <si>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</si>
  <si>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</si>
  <si>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</si>
  <si>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</si>
  <si>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</si>
  <si>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</si>
  <si>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</si>
  <si>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</si>
  <si>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</si>
  <si>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</si>
  <si>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</si>
  <si>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</si>
  <si>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</si>
  <si>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</si>
  <si>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</si>
  <si>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</si>
  <si>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</si>
  <si>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</si>
  <si>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</si>
  <si>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</si>
  <si>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</si>
  <si>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</si>
  <si>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</si>
  <si>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</si>
  <si>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</si>
  <si>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</si>
  <si>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</si>
  <si>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</si>
  <si>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</si>
  <si>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</si>
  <si>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</si>
  <si>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</si>
  <si>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</si>
  <si>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</si>
  <si>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</si>
  <si>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</si>
  <si>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</si>
  <si>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</si>
  <si>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</si>
  <si>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</si>
  <si>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</si>
  <si>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</si>
  <si>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</si>
  <si>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</si>
  <si>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</si>
  <si>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</si>
  <si>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</si>
  <si>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</si>
  <si>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</si>
  <si>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</si>
  <si>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</si>
  <si>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</si>
  <si>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</si>
  <si>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</si>
  <si>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</si>
  <si>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</si>
  <si>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</si>
  <si>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</si>
  <si>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</si>
  <si>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</si>
  <si>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</si>
  <si>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</si>
  <si>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</si>
  <si>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</si>
  <si>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</si>
  <si>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</si>
  <si>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</si>
  <si>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</si>
  <si>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</si>
  <si>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</si>
  <si>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</si>
  <si>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</si>
  <si>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</si>
  <si>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</si>
  <si>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</si>
  <si>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</si>
  <si>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</si>
  <si>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</si>
  <si>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</si>
  <si>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</si>
  <si>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</si>
  <si>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</si>
  <si>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</si>
  <si>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</si>
  <si>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</si>
  <si>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</si>
  <si>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</si>
  <si>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</si>
  <si>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</si>
  <si>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</si>
  <si>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</si>
  <si>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</si>
  <si>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</si>
  <si>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</si>
  <si>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</si>
  <si>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</si>
  <si>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</si>
  <si>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</si>
  <si>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</si>
  <si>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</si>
  <si>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</si>
  <si>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</si>
  <si>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</si>
  <si>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</si>
  <si>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</si>
  <si>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</si>
  <si>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</si>
  <si>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</si>
  <si>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</si>
  <si>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</si>
  <si>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</si>
  <si>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</si>
  <si>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</si>
  <si>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</si>
  <si>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</si>
  <si>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</si>
  <si>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</si>
  <si>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</si>
  <si>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</si>
  <si>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</si>
  <si>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</si>
  <si>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</si>
  <si>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</si>
  <si>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</si>
  <si>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</si>
  <si>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</si>
  <si>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</si>
  <si>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</si>
  <si>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</si>
  <si>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</si>
  <si>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</si>
  <si>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</si>
  <si>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</si>
  <si>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</si>
  <si>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</si>
  <si>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</si>
  <si>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</si>
  <si>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</si>
  <si>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</si>
  <si>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</si>
  <si>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</si>
  <si>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</si>
  <si>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</si>
  <si>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</si>
  <si>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</si>
  <si>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</si>
  <si>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</si>
  <si>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</si>
  <si>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</si>
  <si>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</si>
  <si>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</si>
  <si>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</si>
  <si>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</si>
  <si>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</si>
  <si>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</si>
  <si>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</si>
  <si>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</si>
  <si>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</si>
  <si>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</si>
  <si>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</si>
  <si>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</si>
  <si>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</si>
  <si>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</si>
  <si>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</si>
  <si>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</si>
  <si>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</si>
  <si>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</si>
  <si>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</si>
  <si>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</si>
  <si>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</si>
  <si>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</si>
  <si>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</si>
  <si>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</si>
  <si>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</si>
  <si>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</si>
  <si>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</si>
  <si>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</si>
  <si>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</si>
  <si>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</si>
  <si>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</si>
  <si>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</si>
  <si>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</si>
  <si>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</si>
  <si>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</si>
  <si>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</si>
  <si>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</si>
  <si>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</si>
  <si>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</si>
  <si>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</si>
  <si>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</si>
  <si>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</si>
  <si>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</si>
  <si>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</si>
  <si>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</si>
  <si>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</si>
  <si>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</si>
  <si>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</si>
  <si>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</si>
  <si>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</si>
  <si>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</si>
  <si>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</si>
  <si>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</si>
  <si>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</si>
  <si>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</si>
  <si>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</si>
  <si>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</si>
  <si>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</si>
  <si>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</si>
  <si>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</si>
  <si>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</si>
  <si>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</si>
  <si>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</si>
  <si>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</si>
  <si>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</si>
  <si>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</si>
  <si>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</si>
  <si>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</si>
  <si>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</si>
  <si>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</si>
  <si>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</si>
  <si>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</si>
  <si>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</si>
  <si>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</si>
  <si>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</si>
  <si>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</si>
  <si>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</si>
  <si>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</si>
  <si>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</si>
  <si>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</si>
  <si>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</si>
  <si>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</si>
  <si>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</si>
  <si>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</si>
  <si>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</si>
  <si>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</si>
  <si>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</si>
  <si>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</si>
  <si>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</si>
  <si>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</si>
  <si>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</si>
  <si>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</si>
  <si>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</si>
  <si>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</si>
  <si>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</si>
  <si>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</si>
  <si>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</si>
  <si>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</si>
  <si>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</si>
  <si>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</si>
  <si>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</si>
  <si>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</si>
  <si>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</si>
  <si>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</si>
  <si>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</si>
  <si>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</si>
  <si>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</si>
  <si>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</si>
  <si>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</si>
  <si>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</si>
  <si>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</si>
  <si>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</si>
  <si>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</si>
  <si>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</si>
  <si>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</si>
  <si>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</si>
  <si>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</si>
  <si>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</si>
  <si>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</si>
  <si>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</si>
  <si>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</si>
  <si>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</si>
  <si>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</si>
  <si>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</si>
  <si>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</si>
  <si>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</si>
  <si>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</si>
  <si>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</si>
  <si>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</si>
  <si>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</si>
  <si>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</si>
  <si>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</si>
  <si>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</si>
  <si>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</si>
  <si>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</si>
  <si>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</si>
  <si>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</si>
  <si>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</si>
  <si>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</si>
  <si>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</si>
  <si>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</si>
  <si>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</si>
  <si>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</si>
  <si>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</si>
  <si>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</si>
  <si>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</si>
  <si>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</si>
  <si>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</si>
  <si>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</si>
  <si>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</si>
  <si>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</si>
  <si>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</si>
  <si>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</si>
  <si>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</si>
  <si>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</si>
  <si>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</si>
  <si>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</si>
  <si>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</si>
  <si>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</si>
  <si>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</si>
  <si>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</si>
  <si>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</si>
  <si>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</si>
  <si>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</si>
  <si>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</si>
  <si>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</si>
  <si>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</si>
  <si>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</si>
  <si>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</si>
  <si>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</si>
  <si>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</si>
  <si>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</si>
  <si>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</si>
  <si>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</si>
  <si>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</si>
  <si>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</si>
  <si>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</si>
  <si>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</si>
  <si>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</si>
  <si>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</si>
  <si>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</si>
  <si>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</si>
  <si>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</si>
  <si>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</si>
  <si>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</si>
  <si>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</si>
  <si>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</si>
  <si>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</si>
  <si>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</si>
  <si>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</si>
  <si>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</si>
  <si>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</si>
  <si>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</si>
  <si>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</si>
  <si>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</si>
  <si>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</si>
  <si>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</si>
  <si>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</si>
  <si>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</si>
  <si>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</si>
  <si>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</si>
  <si>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</si>
  <si>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</si>
  <si>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</si>
  <si>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</si>
  <si>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</si>
  <si>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</si>
  <si>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</si>
  <si>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</si>
  <si>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</si>
  <si>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</si>
  <si>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</si>
  <si>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</si>
  <si>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</si>
  <si>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</si>
  <si>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</si>
  <si>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</si>
  <si>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</si>
  <si>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</si>
  <si>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</si>
  <si>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</si>
  <si>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</si>
  <si>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</si>
  <si>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</si>
  <si>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</si>
  <si>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</si>
  <si>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</si>
  <si>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</si>
  <si>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</si>
  <si>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</si>
  <si>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</si>
  <si>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</si>
  <si>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</si>
  <si>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</si>
  <si>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</si>
  <si>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</si>
  <si>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</si>
  <si>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</si>
  <si>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</si>
  <si>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</si>
  <si>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</si>
  <si>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</si>
  <si>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</si>
  <si>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</si>
  <si>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</si>
  <si>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</si>
  <si>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</si>
  <si>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</si>
  <si>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</si>
  <si>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</si>
  <si>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</si>
  <si>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</si>
  <si>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</si>
  <si>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</si>
  <si>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</si>
  <si>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</si>
  <si>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</si>
  <si>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</si>
  <si>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</si>
  <si>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</si>
  <si>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</si>
  <si>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</si>
  <si>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</si>
  <si>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</si>
  <si>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</si>
  <si>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</si>
  <si>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</si>
  <si>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</si>
  <si>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</si>
  <si>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</si>
  <si>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</si>
  <si>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</si>
  <si>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</si>
  <si>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</si>
  <si>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</si>
  <si>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</si>
  <si>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</si>
  <si>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</si>
  <si>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</si>
  <si>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</si>
  <si>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</si>
  <si>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</si>
  <si>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</si>
  <si>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</si>
  <si>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</si>
  <si>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</si>
  <si>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</si>
  <si>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</si>
  <si>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</si>
  <si>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</si>
  <si>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</si>
  <si>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</si>
  <si>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</si>
  <si>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</si>
  <si>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</si>
  <si>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</si>
  <si>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</si>
  <si>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</si>
  <si>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</si>
  <si>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</si>
  <si>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</si>
  <si>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</si>
  <si>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</si>
  <si>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</si>
  <si>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</si>
  <si>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</si>
  <si>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</si>
  <si>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</si>
  <si>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</si>
  <si>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</si>
  <si>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</si>
  <si>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</si>
  <si>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</si>
  <si>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</si>
  <si>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</si>
  <si>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</si>
  <si>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</si>
  <si>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</si>
  <si>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</si>
  <si>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</si>
  <si>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</si>
  <si>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</si>
  <si>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</si>
  <si>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нет перечня</t>
  </si>
  <si>
    <t>стальные трубы</t>
  </si>
  <si>
    <t>стальные</t>
  </si>
  <si>
    <t>Гаджиев Рамазан Рашидбегович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</si>
  <si>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</si>
  <si>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</si>
  <si>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</si>
  <si>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</si>
  <si>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</si>
  <si>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</si>
  <si>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</si>
  <si>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</si>
  <si>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</si>
  <si>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</si>
  <si>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057101001</t>
  </si>
  <si>
    <t>0541000826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</si>
  <si>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</si>
  <si>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</si>
  <si>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</si>
  <si>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</si>
  <si>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</si>
  <si>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</si>
  <si>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</si>
  <si>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</si>
  <si>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отсутствуют</t>
  </si>
  <si>
    <t>четырехскатный</t>
  </si>
  <si>
    <t>профнастил</t>
  </si>
  <si>
    <t>2973.5</t>
  </si>
  <si>
    <t>имеется</t>
  </si>
  <si>
    <t>В</t>
  </si>
  <si>
    <t>не признан</t>
  </si>
  <si>
    <t>Информация о многоквартирном доме</t>
  </si>
  <si>
    <t>Муниципальное образование</t>
  </si>
  <si>
    <t xml:space="preserve">г.Махачкала </t>
  </si>
  <si>
    <t>указывается наименование города, района, иного населенного пункта</t>
  </si>
  <si>
    <t>Акушинского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</si>
  <si>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</si>
  <si>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</si>
  <si>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</si>
  <si>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</si>
  <si>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</si>
  <si>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</si>
  <si>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отсутсвует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</si>
  <si>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</si>
  <si>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</si>
  <si>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</si>
  <si>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</si>
  <si>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</si>
  <si>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</si>
  <si>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1992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</si>
  <si>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</si>
  <si>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</si>
  <si>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</si>
  <si>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ж/дом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</si>
  <si>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</si>
  <si>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</si>
  <si>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</si>
  <si>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1982</t>
  </si>
  <si>
    <t>указывается год начала эксплутации здания</t>
  </si>
  <si>
    <t>Этажность дома</t>
  </si>
  <si>
    <t>9</t>
  </si>
  <si>
    <t>указывается количество этажей дома</t>
  </si>
  <si>
    <t>Кол-во подъездов</t>
  </si>
  <si>
    <t>7</t>
  </si>
  <si>
    <t>указывается количество подъездов в доме</t>
  </si>
  <si>
    <t>Количество этажей, наименьшее</t>
  </si>
  <si>
    <t>1</t>
  </si>
  <si>
    <t>Количество этажей, наибольшее</t>
  </si>
  <si>
    <t>Количество зарегистрированных в жилом помещении в многоквартирном доме</t>
  </si>
  <si>
    <t>473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</si>
  <si>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</si>
  <si>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</si>
  <si>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</si>
  <si>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224</t>
  </si>
  <si>
    <t>Принадлежность к памятнику архитектуры</t>
  </si>
  <si>
    <t>0</t>
  </si>
  <si>
    <t>да / нет</t>
  </si>
  <si>
    <t>Наличие мансарды</t>
  </si>
  <si>
    <t>2.13</t>
  </si>
  <si>
    <t>Высота дома</t>
  </si>
  <si>
    <t>25.5</t>
  </si>
  <si>
    <t>м.</t>
  </si>
  <si>
    <t>2.14</t>
  </si>
  <si>
    <t>Длина дома</t>
  </si>
  <si>
    <t>154.8</t>
  </si>
  <si>
    <t>2.15</t>
  </si>
  <si>
    <t>Ширина дома</t>
  </si>
  <si>
    <t>2.16</t>
  </si>
  <si>
    <t>Общая площадь дома</t>
  </si>
  <si>
    <t>11662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</si>
  <si>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</si>
  <si>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</si>
  <si>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</si>
  <si>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2078.8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</si>
  <si>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</si>
  <si>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</si>
  <si>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</si>
  <si>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</si>
  <si>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</si>
  <si>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</si>
  <si>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</si>
  <si>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</si>
  <si>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1891.0</t>
  </si>
  <si>
    <t>Площадь чердаков</t>
  </si>
  <si>
    <t>2269,2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</si>
  <si>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</si>
  <si>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</si>
  <si>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</si>
  <si>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</si>
  <si>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21.6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</si>
  <si>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</si>
  <si>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</si>
  <si>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8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</si>
  <si>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</si>
  <si>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</si>
  <si>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</si>
  <si>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</si>
  <si>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</si>
  <si>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</si>
  <si>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</si>
  <si>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</si>
  <si>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</si>
  <si>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</si>
  <si>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</si>
  <si>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</si>
  <si>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</si>
  <si>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</si>
  <si>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</si>
  <si>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61 частная</t>
  </si>
  <si>
    <t>указывается количество и вид собственности (частная, государственная, муниципальная)</t>
  </si>
  <si>
    <t>2-комнатные</t>
  </si>
  <si>
    <t>71 частная</t>
  </si>
  <si>
    <t>3-комнатные</t>
  </si>
  <si>
    <t>69 частная</t>
  </si>
  <si>
    <t>4-комнатные</t>
  </si>
  <si>
    <t>16 частная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</si>
  <si>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</si>
  <si>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</si>
  <si>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</si>
  <si>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</si>
  <si>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</si>
  <si>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</si>
  <si>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</si>
  <si>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</si>
  <si>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</si>
  <si>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</si>
  <si>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</si>
  <si>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dd888beb-eaa5-48b4-b6de-b176db04a2f8</t>
  </si>
  <si>
    <t>30-а</t>
  </si>
  <si>
    <t>350</t>
  </si>
  <si>
    <t xml:space="preserve">нет </t>
  </si>
  <si>
    <t>не  проводился</t>
  </si>
  <si>
    <t>Самарканд</t>
  </si>
  <si>
    <t>Лифт 4</t>
  </si>
  <si>
    <t>Лифт 5</t>
  </si>
  <si>
    <t>Лифт 6</t>
  </si>
  <si>
    <t>Лифт 7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</si>
  <si>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</si>
  <si>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</si>
  <si>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</si>
  <si>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</si>
  <si>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</si>
  <si>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</si>
  <si>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</si>
  <si>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</si>
  <si>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</si>
  <si>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</si>
  <si>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</si>
  <si>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</si>
  <si>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</si>
  <si>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</si>
  <si>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</si>
  <si>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</si>
  <si>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</si>
  <si>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</si>
  <si>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</si>
  <si>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</si>
  <si>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</si>
  <si>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</si>
  <si>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</si>
  <si>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</si>
  <si>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</si>
  <si>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</si>
  <si>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</si>
  <si>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</si>
  <si>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</si>
  <si>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</si>
  <si>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ШАПИЕВ З.М.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</si>
  <si>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</si>
  <si>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КАРИМОВА Г.Р.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</si>
  <si>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</si>
  <si>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МАХМУДОВА А С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</si>
  <si>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</si>
  <si>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БИРЦИНАЕВА У.</t>
    </r>
  </si>
  <si>
    <r>
      <rPr>
        <sz val="9"/>
        <rFont val="Times New Roman"/>
        <family val="1"/>
        <charset val="204"/>
      </rPr>
      <t>56.40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</si>
  <si>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</si>
  <si>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МАГОМЕДОВА З.Г.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</si>
  <si>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</si>
  <si>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КУРБАНОВА 3. А.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</si>
  <si>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</si>
  <si>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ДАНИЛОВА Т.Ф.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</si>
  <si>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</si>
  <si>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МУРТУЗАЛИЕВ М.Г.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</si>
  <si>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</si>
  <si>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МАГОМЕДОВ Д.М.</t>
    </r>
  </si>
  <si>
    <r>
      <rPr>
        <sz val="9"/>
        <rFont val="Times New Roman"/>
        <family val="1"/>
        <charset val="204"/>
      </rPr>
      <t>30.20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</si>
  <si>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</si>
  <si>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САМЕТОВА С.К.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</si>
  <si>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</si>
  <si>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ШАХМУРАДОВА С М</t>
    </r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</si>
  <si>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</si>
  <si>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</si>
  <si>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ГИРАЕВА Л</t>
    </r>
  </si>
  <si>
    <r>
      <rPr>
        <sz val="9"/>
        <rFont val="Times New Roman"/>
        <family val="1"/>
        <charset val="204"/>
      </rPr>
      <t>56.80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</si>
  <si>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</si>
  <si>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ДИБИРОВА О.С.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</si>
  <si>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</si>
  <si>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СЕЛИМОВА Н.А.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</si>
  <si>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</si>
  <si>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МУРТУЗАЛИЕВ М.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</si>
  <si>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</si>
  <si>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МАЛАХОВ Л.В.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</si>
  <si>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</si>
  <si>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ОСМАНОВ Ш Ю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</si>
  <si>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</si>
  <si>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МУХТАРОВА С.К.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</si>
  <si>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</si>
  <si>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ТРУБИНА В.</t>
    </r>
  </si>
  <si>
    <r>
      <rPr>
        <sz val="9"/>
        <rFont val="Times New Roman"/>
        <family val="1"/>
        <charset val="204"/>
      </rPr>
      <t>ОМАРОВ.Г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</si>
  <si>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</si>
  <si>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ДЖАМАЛУТДИНОВА Т М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</si>
  <si>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</si>
  <si>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АБДУЛХАЛИКОВА П.Б.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</si>
  <si>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</si>
  <si>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МУСТАФАЕВА У.И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</si>
  <si>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</si>
  <si>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МАГОМЕДАЛИЕВА К.М.</t>
    </r>
  </si>
  <si>
    <r>
      <rPr>
        <sz val="9"/>
        <rFont val="Times New Roman"/>
        <family val="1"/>
        <charset val="204"/>
      </rPr>
      <t>81.90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</si>
  <si>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</si>
  <si>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КАЗИМОВ И К</t>
    </r>
  </si>
  <si>
    <r>
      <rPr>
        <sz val="9"/>
        <rFont val="Times New Roman"/>
        <family val="1"/>
        <charset val="204"/>
      </rPr>
      <t>49.70</t>
    </r>
  </si>
  <si>
    <t>РАСУЛОВА А К.</t>
  </si>
  <si>
    <t>99.60</t>
  </si>
  <si>
    <t>ДАУДОВА У.</t>
  </si>
  <si>
    <t>81.90</t>
  </si>
  <si>
    <t>ЛЕБЕДЕВА А.В.</t>
  </si>
  <si>
    <t>49.70</t>
  </si>
  <si>
    <t>МАГОМЕДОВА Н С.</t>
  </si>
  <si>
    <t>98.50</t>
  </si>
  <si>
    <t>АХМЕДОВ М.М.</t>
  </si>
  <si>
    <t>ОМАРОВ И.К.</t>
  </si>
  <si>
    <t>АБДУЛКЕРИМОВ Ф .</t>
  </si>
  <si>
    <t>ШАЛЬМИЕВ Н.И.</t>
  </si>
  <si>
    <t>САЛАМОВ</t>
  </si>
  <si>
    <t>РАМАЗАНОВА.М.А.</t>
  </si>
  <si>
    <t>РАГИМОВ И</t>
  </si>
  <si>
    <t>НОСОВА О.Ф</t>
  </si>
  <si>
    <t>66.30</t>
  </si>
  <si>
    <t>МУГУТДИНОВА В П</t>
  </si>
  <si>
    <t>МАГОМЕДОВА М.М.</t>
  </si>
  <si>
    <t>САЛИХОВ Д.А.</t>
  </si>
  <si>
    <t>МАЙНДУРОВА З.Д.</t>
  </si>
  <si>
    <t>МУТАЛИБОВА А.</t>
  </si>
  <si>
    <t>89.10</t>
  </si>
  <si>
    <t>МАГОМЕДОВА И. Г</t>
  </si>
  <si>
    <t>УСТАРОВ Д.К.</t>
  </si>
  <si>
    <t>КЕРИМОВА Р.А.</t>
  </si>
  <si>
    <t>АБДУРАХМАНОВ А.С.</t>
  </si>
  <si>
    <t>АХМЕДОВ А.Д.</t>
  </si>
  <si>
    <t>ГАДЖИЕВ Г.И.</t>
  </si>
  <si>
    <t>ПАШИЦ В.А.</t>
  </si>
  <si>
    <t>ЗЕЙНАЛОВ З.Д.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</si>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</sst>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i/>
      <vertAlign val="superscript"/>
      <sz val="10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4" fillId="0" borderId="18" xfId="1" applyBorder="1" applyAlignment="1" applyProtection="1">
      <alignment horizontal="center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8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19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9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16" fontId="0" fillId="0" borderId="4" xfId="0" applyNumberFormat="1" applyBorder="1" applyAlignment="1">
      <alignment horizontal="left"/>
    </xf>
    <xf numFmtId="3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35" fillId="0" borderId="1" xfId="0" applyFont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4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81" t="s">
        <v>0</v>
      </c>
      <c r="D1" s="181"/>
    </row>
    <row r="2" spans="1:4" s="22" customFormat="1" ht="34.5" customHeight="1" x14ac:dyDescent="0.25">
      <c r="A2" s="21"/>
      <c r="C2" s="182" t="s">
        <v>1</v>
      </c>
      <c r="D2" s="182"/>
    </row>
    <row r="3" spans="1:4" s="22" customFormat="1" ht="27.75" customHeight="1" x14ac:dyDescent="0.25">
      <c r="A3" s="21"/>
      <c r="C3" s="183" t="s">
        <v>456</v>
      </c>
      <c r="D3" s="183"/>
    </row>
    <row r="4" spans="1:4" s="22" customFormat="1" ht="58.5" customHeight="1" x14ac:dyDescent="0.25">
      <c r="A4" s="184" t="s">
        <v>2</v>
      </c>
      <c r="B4" s="184"/>
      <c r="C4" s="184"/>
      <c r="D4" s="184"/>
    </row>
    <row r="5" spans="1:4" s="22" customFormat="1" ht="35.25" customHeight="1" x14ac:dyDescent="0.25">
      <c r="A5" s="185" t="s">
        <v>3</v>
      </c>
      <c r="B5" s="185"/>
      <c r="C5" s="185"/>
      <c r="D5" s="185"/>
    </row>
    <row r="6" spans="1:4" s="22" customFormat="1" ht="27.75" x14ac:dyDescent="0.25">
      <c r="A6" s="129" t="s">
        <v>4</v>
      </c>
      <c r="B6" s="130" t="s">
        <v>5</v>
      </c>
      <c r="C6" s="131" t="s">
        <v>6</v>
      </c>
      <c r="D6" s="132" t="s">
        <v>7</v>
      </c>
    </row>
    <row r="7" spans="1:4" s="22" customFormat="1" x14ac:dyDescent="0.25">
      <c r="A7" s="133">
        <v>1</v>
      </c>
      <c r="B7" s="180" t="s">
        <v>519</v>
      </c>
      <c r="C7" s="180"/>
      <c r="D7" s="180"/>
    </row>
    <row r="8" spans="1:4" s="22" customFormat="1" ht="25.5" x14ac:dyDescent="0.25">
      <c r="A8" s="63" t="s">
        <v>114</v>
      </c>
      <c r="B8" s="134" t="s">
        <v>520</v>
      </c>
      <c r="C8" s="142" t="s">
        <v>521</v>
      </c>
      <c r="D8" s="135" t="s">
        <v>522</v>
      </c>
    </row>
    <row r="9" spans="1:4" s="22" customFormat="1" ht="38.25" x14ac:dyDescent="0.25">
      <c r="A9" s="63" t="s">
        <v>115</v>
      </c>
      <c r="B9" s="134" t="s">
        <v>135</v>
      </c>
      <c r="C9" s="142" t="s">
        <v>523</v>
      </c>
      <c r="D9" s="135" t="s">
        <v>524</v>
      </c>
    </row>
    <row r="10" spans="1:4" s="22" customFormat="1" ht="25.5" x14ac:dyDescent="0.25">
      <c r="A10" s="63" t="s">
        <v>116</v>
      </c>
      <c r="B10" s="134" t="s">
        <v>525</v>
      </c>
      <c r="C10" s="142" t="s">
        <v>636</v>
      </c>
      <c r="D10" s="135" t="s">
        <v>526</v>
      </c>
    </row>
    <row r="11" spans="1:4" s="22" customFormat="1" ht="25.5" x14ac:dyDescent="0.25">
      <c r="A11" s="63" t="s">
        <v>117</v>
      </c>
      <c r="B11" s="134" t="s">
        <v>527</v>
      </c>
      <c r="C11" t="s">
        <v>635</v>
      </c>
      <c r="D11" s="135" t="s">
        <v>528</v>
      </c>
    </row>
    <row r="12" spans="1:4" s="22" customFormat="1" ht="63.75" x14ac:dyDescent="0.25">
      <c r="A12" s="63" t="s">
        <v>118</v>
      </c>
      <c r="B12" s="134" t="s">
        <v>529</v>
      </c>
      <c r="C12" s="142" t="s">
        <v>530</v>
      </c>
      <c r="D12" s="135" t="s">
        <v>531</v>
      </c>
    </row>
    <row r="13" spans="1:4" s="22" customFormat="1" ht="51" x14ac:dyDescent="0.25">
      <c r="A13" s="63" t="s">
        <v>119</v>
      </c>
      <c r="B13" s="134" t="s">
        <v>532</v>
      </c>
      <c r="C13" s="136" t="s">
        <v>486</v>
      </c>
      <c r="D13" s="135" t="s">
        <v>533</v>
      </c>
    </row>
    <row r="14" spans="1:4" s="22" customFormat="1" ht="51" x14ac:dyDescent="0.25">
      <c r="A14" s="63" t="s">
        <v>187</v>
      </c>
      <c r="B14" s="134" t="s">
        <v>534</v>
      </c>
      <c r="C14" s="136" t="s">
        <v>530</v>
      </c>
      <c r="D14" s="135" t="s">
        <v>535</v>
      </c>
    </row>
    <row r="15" spans="1:4" s="22" customFormat="1" ht="25.5" x14ac:dyDescent="0.25">
      <c r="A15" s="63" t="s">
        <v>188</v>
      </c>
      <c r="B15" s="134" t="s">
        <v>536</v>
      </c>
      <c r="C15" s="136" t="s">
        <v>537</v>
      </c>
      <c r="D15" s="135" t="s">
        <v>538</v>
      </c>
    </row>
    <row r="16" spans="1:4" s="22" customFormat="1" ht="15" customHeight="1" x14ac:dyDescent="0.25">
      <c r="A16" s="45" t="s">
        <v>120</v>
      </c>
      <c r="B16" s="179" t="s">
        <v>539</v>
      </c>
      <c r="C16" s="179"/>
      <c r="D16" s="179"/>
    </row>
    <row r="17" spans="1:11" s="22" customFormat="1" ht="38.25" x14ac:dyDescent="0.25">
      <c r="A17" s="63" t="s">
        <v>121</v>
      </c>
      <c r="B17" s="134" t="s">
        <v>540</v>
      </c>
      <c r="C17" s="136" t="s">
        <v>541</v>
      </c>
      <c r="D17" s="135" t="s">
        <v>542</v>
      </c>
    </row>
    <row r="18" spans="1:11" s="22" customFormat="1" x14ac:dyDescent="0.25">
      <c r="A18" s="63" t="s">
        <v>122</v>
      </c>
      <c r="B18" s="134" t="s">
        <v>320</v>
      </c>
      <c r="C18" s="136" t="s">
        <v>318</v>
      </c>
      <c r="D18" s="135" t="s">
        <v>543</v>
      </c>
    </row>
    <row r="19" spans="1:11" s="22" customFormat="1" x14ac:dyDescent="0.25">
      <c r="A19" s="63" t="s">
        <v>123</v>
      </c>
      <c r="B19" s="134" t="s">
        <v>544</v>
      </c>
      <c r="C19" s="136" t="s">
        <v>545</v>
      </c>
      <c r="D19" s="135" t="s">
        <v>546</v>
      </c>
    </row>
    <row r="20" spans="1:11" s="22" customFormat="1" x14ac:dyDescent="0.25">
      <c r="A20" s="63" t="s">
        <v>124</v>
      </c>
      <c r="B20" s="134" t="s">
        <v>547</v>
      </c>
      <c r="C20" s="136" t="s">
        <v>548</v>
      </c>
      <c r="D20" s="135" t="s">
        <v>549</v>
      </c>
    </row>
    <row r="21" spans="1:11" s="22" customFormat="1" x14ac:dyDescent="0.25">
      <c r="A21" s="63" t="s">
        <v>125</v>
      </c>
      <c r="B21" s="134" t="s">
        <v>550</v>
      </c>
      <c r="C21" s="136" t="s">
        <v>551</v>
      </c>
      <c r="D21" s="135" t="s">
        <v>552</v>
      </c>
    </row>
    <row r="22" spans="1:11" s="22" customFormat="1" x14ac:dyDescent="0.25">
      <c r="A22" s="63" t="s">
        <v>126</v>
      </c>
      <c r="B22" s="137" t="s">
        <v>553</v>
      </c>
      <c r="C22" s="136" t="s">
        <v>554</v>
      </c>
      <c r="D22" s="135" t="s">
        <v>11</v>
      </c>
      <c r="I22" s="33"/>
      <c r="J22" s="33"/>
      <c r="K22" s="33"/>
    </row>
    <row r="23" spans="1:11" s="22" customFormat="1" x14ac:dyDescent="0.25">
      <c r="A23" s="63" t="s">
        <v>127</v>
      </c>
      <c r="B23" s="137" t="s">
        <v>555</v>
      </c>
      <c r="C23" s="136" t="s">
        <v>548</v>
      </c>
      <c r="D23" s="135" t="s">
        <v>11</v>
      </c>
    </row>
    <row r="24" spans="1:11" s="22" customFormat="1" ht="25.5" x14ac:dyDescent="0.25">
      <c r="A24" s="63" t="s">
        <v>128</v>
      </c>
      <c r="B24" s="134" t="s">
        <v>556</v>
      </c>
      <c r="C24" s="136" t="s">
        <v>557</v>
      </c>
      <c r="D24" s="135" t="s">
        <v>558</v>
      </c>
    </row>
    <row r="25" spans="1:11" s="22" customFormat="1" ht="25.5" x14ac:dyDescent="0.25">
      <c r="A25" s="63" t="s">
        <v>129</v>
      </c>
      <c r="B25" s="134" t="s">
        <v>559</v>
      </c>
      <c r="C25" s="136" t="s">
        <v>637</v>
      </c>
      <c r="D25" s="135" t="s">
        <v>558</v>
      </c>
    </row>
    <row r="26" spans="1:11" s="22" customFormat="1" x14ac:dyDescent="0.25">
      <c r="A26" s="63" t="s">
        <v>130</v>
      </c>
      <c r="B26" s="134" t="s">
        <v>560</v>
      </c>
      <c r="C26" s="136" t="s">
        <v>561</v>
      </c>
      <c r="D26" s="135" t="s">
        <v>11</v>
      </c>
    </row>
    <row r="27" spans="1:11" s="22" customFormat="1" x14ac:dyDescent="0.25">
      <c r="A27" s="63" t="s">
        <v>131</v>
      </c>
      <c r="B27" s="138" t="s">
        <v>562</v>
      </c>
      <c r="C27" s="143" t="s">
        <v>638</v>
      </c>
      <c r="D27" s="139" t="s">
        <v>564</v>
      </c>
    </row>
    <row r="28" spans="1:11" s="22" customFormat="1" x14ac:dyDescent="0.25">
      <c r="A28" s="63" t="s">
        <v>236</v>
      </c>
      <c r="B28" s="138" t="s">
        <v>565</v>
      </c>
      <c r="C28" s="143" t="s">
        <v>458</v>
      </c>
      <c r="D28" s="139" t="s">
        <v>171</v>
      </c>
    </row>
    <row r="29" spans="1:11" s="22" customFormat="1" x14ac:dyDescent="0.25">
      <c r="A29" s="63" t="s">
        <v>566</v>
      </c>
      <c r="B29" s="138" t="s">
        <v>567</v>
      </c>
      <c r="C29" s="143" t="s">
        <v>568</v>
      </c>
      <c r="D29" s="139" t="s">
        <v>569</v>
      </c>
    </row>
    <row r="30" spans="1:11" s="22" customFormat="1" x14ac:dyDescent="0.25">
      <c r="A30" s="63" t="s">
        <v>570</v>
      </c>
      <c r="B30" s="138" t="s">
        <v>571</v>
      </c>
      <c r="C30" s="143" t="s">
        <v>572</v>
      </c>
      <c r="D30" s="139" t="s">
        <v>569</v>
      </c>
    </row>
    <row r="31" spans="1:11" s="22" customFormat="1" x14ac:dyDescent="0.25">
      <c r="A31" s="63" t="s">
        <v>573</v>
      </c>
      <c r="B31" s="138" t="s">
        <v>574</v>
      </c>
      <c r="C31" s="143" t="s">
        <v>231</v>
      </c>
      <c r="D31" s="139" t="s">
        <v>569</v>
      </c>
    </row>
    <row r="32" spans="1:11" s="22" customFormat="1" ht="51" x14ac:dyDescent="0.25">
      <c r="A32" s="63" t="s">
        <v>575</v>
      </c>
      <c r="B32" s="134" t="s">
        <v>576</v>
      </c>
      <c r="C32" s="136" t="s">
        <v>577</v>
      </c>
      <c r="D32" s="135" t="s">
        <v>578</v>
      </c>
    </row>
    <row r="33" spans="1:4" s="22" customFormat="1" x14ac:dyDescent="0.25">
      <c r="A33" s="35" t="s">
        <v>132</v>
      </c>
      <c r="B33" s="178" t="s">
        <v>579</v>
      </c>
      <c r="C33" s="178"/>
      <c r="D33" s="178"/>
    </row>
    <row r="34" spans="1:4" s="22" customFormat="1" x14ac:dyDescent="0.25">
      <c r="A34" s="140" t="s">
        <v>133</v>
      </c>
      <c r="B34" s="137" t="s">
        <v>580</v>
      </c>
      <c r="C34" s="144" t="s">
        <v>581</v>
      </c>
      <c r="D34" s="135" t="s">
        <v>582</v>
      </c>
    </row>
    <row r="35" spans="1:4" s="22" customFormat="1" x14ac:dyDescent="0.25">
      <c r="A35" s="140" t="s">
        <v>134</v>
      </c>
      <c r="B35" s="137" t="s">
        <v>583</v>
      </c>
      <c r="C35" s="136" t="s">
        <v>563</v>
      </c>
      <c r="D35" s="135" t="s">
        <v>582</v>
      </c>
    </row>
    <row r="36" spans="1:4" s="22" customFormat="1" x14ac:dyDescent="0.25">
      <c r="A36" s="35" t="s">
        <v>8</v>
      </c>
      <c r="B36" s="178" t="s">
        <v>584</v>
      </c>
      <c r="C36" s="178"/>
      <c r="D36" s="178"/>
    </row>
    <row r="37" spans="1:4" s="22" customFormat="1" x14ac:dyDescent="0.25">
      <c r="A37" s="63" t="s">
        <v>136</v>
      </c>
      <c r="B37" s="134" t="s">
        <v>585</v>
      </c>
      <c r="C37" s="142" t="s">
        <v>563</v>
      </c>
      <c r="D37" s="135" t="s">
        <v>582</v>
      </c>
    </row>
    <row r="38" spans="1:4" s="22" customFormat="1" x14ac:dyDescent="0.25">
      <c r="A38" s="63" t="s">
        <v>137</v>
      </c>
      <c r="B38" s="134" t="s">
        <v>586</v>
      </c>
      <c r="C38" s="136" t="s">
        <v>563</v>
      </c>
      <c r="D38" s="135" t="s">
        <v>582</v>
      </c>
    </row>
    <row r="39" spans="1:4" s="22" customFormat="1" x14ac:dyDescent="0.25">
      <c r="A39" s="63" t="s">
        <v>138</v>
      </c>
      <c r="B39" s="134" t="s">
        <v>587</v>
      </c>
      <c r="C39" s="136" t="s">
        <v>563</v>
      </c>
      <c r="D39" s="135" t="s">
        <v>582</v>
      </c>
    </row>
    <row r="40" spans="1:4" s="22" customFormat="1" ht="17.25" customHeight="1" x14ac:dyDescent="0.25">
      <c r="A40" s="63" t="s">
        <v>139</v>
      </c>
      <c r="B40" s="134" t="s">
        <v>588</v>
      </c>
      <c r="C40" s="136" t="s">
        <v>563</v>
      </c>
      <c r="D40" s="135" t="s">
        <v>582</v>
      </c>
    </row>
    <row r="41" spans="1:4" s="22" customFormat="1" x14ac:dyDescent="0.25">
      <c r="A41" s="141" t="s">
        <v>140</v>
      </c>
      <c r="B41" s="138" t="s">
        <v>589</v>
      </c>
      <c r="C41" s="143" t="s">
        <v>590</v>
      </c>
      <c r="D41" s="139" t="s">
        <v>582</v>
      </c>
    </row>
    <row r="42" spans="1:4" s="22" customFormat="1" x14ac:dyDescent="0.25">
      <c r="A42" s="141" t="s">
        <v>141</v>
      </c>
      <c r="B42" s="138" t="s">
        <v>591</v>
      </c>
      <c r="C42" s="143" t="s">
        <v>592</v>
      </c>
      <c r="D42" s="139" t="s">
        <v>582</v>
      </c>
    </row>
    <row r="43" spans="1:4" s="22" customFormat="1" x14ac:dyDescent="0.25">
      <c r="A43" s="130" t="s">
        <v>9</v>
      </c>
      <c r="B43" s="180" t="s">
        <v>593</v>
      </c>
      <c r="C43" s="180"/>
      <c r="D43" s="180"/>
    </row>
    <row r="44" spans="1:4" s="22" customFormat="1" ht="37.5" customHeight="1" x14ac:dyDescent="0.25">
      <c r="A44" s="141" t="s">
        <v>142</v>
      </c>
      <c r="B44" s="138" t="s">
        <v>594</v>
      </c>
      <c r="C44" s="143" t="s">
        <v>561</v>
      </c>
      <c r="D44" s="139" t="s">
        <v>595</v>
      </c>
    </row>
    <row r="45" spans="1:4" s="22" customFormat="1" ht="51.75" customHeight="1" x14ac:dyDescent="0.25">
      <c r="A45" s="63" t="s">
        <v>143</v>
      </c>
      <c r="B45" s="134" t="s">
        <v>596</v>
      </c>
      <c r="C45" s="136" t="s">
        <v>597</v>
      </c>
      <c r="D45" s="135" t="s">
        <v>598</v>
      </c>
    </row>
    <row r="46" spans="1:4" s="22" customFormat="1" ht="41.25" customHeight="1" x14ac:dyDescent="0.25">
      <c r="A46" s="63" t="s">
        <v>144</v>
      </c>
      <c r="B46" s="134" t="s">
        <v>599</v>
      </c>
      <c r="C46" s="136" t="s">
        <v>600</v>
      </c>
      <c r="D46" s="135" t="s">
        <v>601</v>
      </c>
    </row>
    <row r="47" spans="1:4" s="22" customFormat="1" ht="67.5" customHeight="1" x14ac:dyDescent="0.25">
      <c r="A47" s="63" t="s">
        <v>145</v>
      </c>
      <c r="B47" s="134" t="s">
        <v>602</v>
      </c>
      <c r="C47" s="136" t="s">
        <v>563</v>
      </c>
      <c r="D47" s="135" t="s">
        <v>603</v>
      </c>
    </row>
    <row r="48" spans="1:4" s="22" customFormat="1" x14ac:dyDescent="0.25">
      <c r="A48" s="131" t="s">
        <v>10</v>
      </c>
      <c r="B48" s="178" t="s">
        <v>604</v>
      </c>
      <c r="C48" s="178"/>
      <c r="D48" s="178"/>
    </row>
    <row r="49" spans="1:4" s="22" customFormat="1" ht="63.75" x14ac:dyDescent="0.25">
      <c r="A49" s="63" t="s">
        <v>146</v>
      </c>
      <c r="B49" s="134" t="s">
        <v>605</v>
      </c>
      <c r="C49" s="136" t="s">
        <v>563</v>
      </c>
      <c r="D49" s="135" t="s">
        <v>606</v>
      </c>
    </row>
    <row r="50" spans="1:4" s="22" customFormat="1" ht="15" customHeight="1" x14ac:dyDescent="0.25">
      <c r="A50" s="63" t="s">
        <v>147</v>
      </c>
      <c r="B50" s="134" t="s">
        <v>607</v>
      </c>
      <c r="C50" s="136" t="s">
        <v>563</v>
      </c>
      <c r="D50" s="135" t="s">
        <v>608</v>
      </c>
    </row>
    <row r="51" spans="1:4" s="22" customFormat="1" ht="76.5" x14ac:dyDescent="0.25">
      <c r="A51" s="63" t="s">
        <v>148</v>
      </c>
      <c r="B51" s="134" t="s">
        <v>609</v>
      </c>
      <c r="C51" s="136" t="s">
        <v>563</v>
      </c>
      <c r="D51" s="135" t="s">
        <v>610</v>
      </c>
    </row>
    <row r="52" spans="1:4" s="22" customFormat="1" ht="102" x14ac:dyDescent="0.25">
      <c r="A52" s="63" t="s">
        <v>149</v>
      </c>
      <c r="B52" s="134" t="s">
        <v>611</v>
      </c>
      <c r="C52" s="136" t="s">
        <v>563</v>
      </c>
      <c r="D52" s="135" t="s">
        <v>612</v>
      </c>
    </row>
    <row r="53" spans="1:4" s="22" customFormat="1" ht="15" customHeight="1" x14ac:dyDescent="0.25">
      <c r="A53" s="178" t="s">
        <v>613</v>
      </c>
      <c r="B53" s="178"/>
      <c r="C53" s="178"/>
      <c r="D53" s="178"/>
    </row>
    <row r="54" spans="1:4" s="22" customFormat="1" x14ac:dyDescent="0.25">
      <c r="A54" s="130" t="s">
        <v>551</v>
      </c>
      <c r="B54" s="180" t="s">
        <v>614</v>
      </c>
      <c r="C54" s="180"/>
      <c r="D54" s="180"/>
    </row>
    <row r="55" spans="1:4" s="22" customFormat="1" ht="25.5" x14ac:dyDescent="0.25">
      <c r="A55" s="63" t="s">
        <v>153</v>
      </c>
      <c r="B55" s="134" t="s">
        <v>615</v>
      </c>
      <c r="C55" s="136" t="s">
        <v>616</v>
      </c>
      <c r="D55" s="135" t="s">
        <v>617</v>
      </c>
    </row>
    <row r="56" spans="1:4" s="22" customFormat="1" ht="25.5" x14ac:dyDescent="0.25">
      <c r="A56" s="63" t="s">
        <v>154</v>
      </c>
      <c r="B56" s="134" t="s">
        <v>618</v>
      </c>
      <c r="C56" s="136" t="s">
        <v>619</v>
      </c>
      <c r="D56" s="135" t="s">
        <v>617</v>
      </c>
    </row>
    <row r="57" spans="1:4" s="22" customFormat="1" ht="25.5" x14ac:dyDescent="0.25">
      <c r="A57" s="63" t="s">
        <v>155</v>
      </c>
      <c r="B57" s="134" t="s">
        <v>620</v>
      </c>
      <c r="C57" s="136" t="s">
        <v>621</v>
      </c>
      <c r="D57" s="135" t="s">
        <v>617</v>
      </c>
    </row>
    <row r="58" spans="1:4" s="22" customFormat="1" ht="25.5" x14ac:dyDescent="0.25">
      <c r="A58" s="63" t="s">
        <v>156</v>
      </c>
      <c r="B58" s="134" t="s">
        <v>622</v>
      </c>
      <c r="C58" s="136" t="s">
        <v>623</v>
      </c>
      <c r="D58" s="135" t="s">
        <v>617</v>
      </c>
    </row>
    <row r="59" spans="1:4" s="22" customFormat="1" ht="25.5" x14ac:dyDescent="0.25">
      <c r="A59" s="63" t="s">
        <v>157</v>
      </c>
      <c r="B59" s="134" t="s">
        <v>624</v>
      </c>
      <c r="C59" s="136" t="s">
        <v>563</v>
      </c>
      <c r="D59" s="135" t="s">
        <v>617</v>
      </c>
    </row>
    <row r="60" spans="1:4" s="22" customFormat="1" ht="25.5" x14ac:dyDescent="0.25">
      <c r="A60" s="63" t="s">
        <v>158</v>
      </c>
      <c r="B60" s="134" t="s">
        <v>625</v>
      </c>
      <c r="C60" s="136" t="s">
        <v>563</v>
      </c>
      <c r="D60" s="135" t="s">
        <v>617</v>
      </c>
    </row>
    <row r="61" spans="1:4" s="22" customFormat="1" ht="25.5" x14ac:dyDescent="0.25">
      <c r="A61" s="63" t="s">
        <v>203</v>
      </c>
      <c r="B61" s="134" t="s">
        <v>626</v>
      </c>
      <c r="C61" s="136" t="s">
        <v>563</v>
      </c>
      <c r="D61" s="135" t="s">
        <v>617</v>
      </c>
    </row>
    <row r="62" spans="1:4" s="22" customFormat="1" x14ac:dyDescent="0.25">
      <c r="A62" s="131" t="s">
        <v>600</v>
      </c>
      <c r="B62" s="178" t="s">
        <v>627</v>
      </c>
      <c r="C62" s="178"/>
      <c r="D62" s="178"/>
    </row>
    <row r="63" spans="1:4" s="22" customFormat="1" ht="25.5" x14ac:dyDescent="0.25">
      <c r="A63" s="63" t="s">
        <v>159</v>
      </c>
      <c r="B63" s="134" t="s">
        <v>618</v>
      </c>
      <c r="C63" s="136" t="s">
        <v>563</v>
      </c>
      <c r="D63" s="135" t="s">
        <v>617</v>
      </c>
    </row>
    <row r="64" spans="1:4" s="22" customFormat="1" ht="25.5" x14ac:dyDescent="0.25">
      <c r="A64" s="63" t="s">
        <v>160</v>
      </c>
      <c r="B64" s="134" t="s">
        <v>620</v>
      </c>
      <c r="C64" s="136" t="s">
        <v>563</v>
      </c>
      <c r="D64" s="135" t="s">
        <v>617</v>
      </c>
    </row>
    <row r="65" spans="1:4" s="22" customFormat="1" ht="25.5" x14ac:dyDescent="0.25">
      <c r="A65" s="63" t="s">
        <v>161</v>
      </c>
      <c r="B65" s="134" t="s">
        <v>622</v>
      </c>
      <c r="C65" s="136" t="s">
        <v>563</v>
      </c>
      <c r="D65" s="135" t="s">
        <v>617</v>
      </c>
    </row>
    <row r="66" spans="1:4" s="22" customFormat="1" ht="25.5" x14ac:dyDescent="0.25">
      <c r="A66" s="63" t="s">
        <v>162</v>
      </c>
      <c r="B66" s="134" t="s">
        <v>624</v>
      </c>
      <c r="C66" s="136" t="s">
        <v>563</v>
      </c>
      <c r="D66" s="135" t="s">
        <v>617</v>
      </c>
    </row>
    <row r="67" spans="1:4" s="22" customFormat="1" ht="25.5" x14ac:dyDescent="0.25">
      <c r="A67" s="63" t="s">
        <v>163</v>
      </c>
      <c r="B67" s="134" t="s">
        <v>625</v>
      </c>
      <c r="C67" s="136" t="s">
        <v>563</v>
      </c>
      <c r="D67" s="135" t="s">
        <v>617</v>
      </c>
    </row>
    <row r="68" spans="1:4" s="22" customFormat="1" ht="25.5" x14ac:dyDescent="0.25">
      <c r="A68" s="63" t="s">
        <v>204</v>
      </c>
      <c r="B68" s="134" t="s">
        <v>626</v>
      </c>
      <c r="C68" s="136" t="s">
        <v>563</v>
      </c>
      <c r="D68" s="135" t="s">
        <v>617</v>
      </c>
    </row>
    <row r="69" spans="1:4" s="22" customFormat="1" x14ac:dyDescent="0.25">
      <c r="A69" s="131" t="s">
        <v>548</v>
      </c>
      <c r="B69" s="178" t="s">
        <v>628</v>
      </c>
      <c r="C69" s="178"/>
      <c r="D69" s="178"/>
    </row>
    <row r="70" spans="1:4" s="22" customFormat="1" x14ac:dyDescent="0.25">
      <c r="A70" s="63" t="s">
        <v>164</v>
      </c>
      <c r="B70" s="137" t="s">
        <v>629</v>
      </c>
      <c r="C70" s="136" t="s">
        <v>563</v>
      </c>
      <c r="D70" s="135" t="s">
        <v>630</v>
      </c>
    </row>
    <row r="71" spans="1:4" s="22" customFormat="1" x14ac:dyDescent="0.25">
      <c r="A71" s="63" t="s">
        <v>165</v>
      </c>
      <c r="B71" s="137" t="s">
        <v>631</v>
      </c>
      <c r="C71" s="136" t="s">
        <v>563</v>
      </c>
      <c r="D71" s="135" t="s">
        <v>582</v>
      </c>
    </row>
    <row r="72" spans="1:4" s="22" customFormat="1" x14ac:dyDescent="0.25">
      <c r="A72" s="63" t="s">
        <v>166</v>
      </c>
      <c r="B72" s="137" t="s">
        <v>632</v>
      </c>
      <c r="C72" s="136" t="s">
        <v>563</v>
      </c>
      <c r="D72" s="135" t="s">
        <v>582</v>
      </c>
    </row>
    <row r="73" spans="1:4" s="22" customFormat="1" ht="25.5" x14ac:dyDescent="0.25">
      <c r="A73" s="63" t="s">
        <v>167</v>
      </c>
      <c r="B73" s="134" t="s">
        <v>633</v>
      </c>
      <c r="C73" s="136" t="s">
        <v>563</v>
      </c>
      <c r="D73" s="135" t="s">
        <v>11</v>
      </c>
    </row>
    <row r="74" spans="1:4" s="22" customFormat="1" ht="25.5" x14ac:dyDescent="0.25">
      <c r="A74" s="63" t="s">
        <v>208</v>
      </c>
      <c r="B74" s="134" t="s">
        <v>634</v>
      </c>
      <c r="C74" s="136" t="s">
        <v>563</v>
      </c>
      <c r="D74" s="135" t="s">
        <v>582</v>
      </c>
    </row>
  </sheetData>
  <sheetProtection selectLockedCells="1" selectUnlockedCells="1"/>
  <mergeCells count="15">
    <mergeCell ref="B69:D69"/>
    <mergeCell ref="B16:D16"/>
    <mergeCell ref="B33:D33"/>
    <mergeCell ref="B7:D7"/>
    <mergeCell ref="C1:D1"/>
    <mergeCell ref="C2:D2"/>
    <mergeCell ref="C3:D3"/>
    <mergeCell ref="A4:D4"/>
    <mergeCell ref="A5:D5"/>
    <mergeCell ref="A53:D53"/>
    <mergeCell ref="B54:D54"/>
    <mergeCell ref="B62:D62"/>
    <mergeCell ref="B36:D36"/>
    <mergeCell ref="B43:D43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7"/>
  <sheetViews>
    <sheetView topLeftCell="A3" workbookViewId="0">
      <selection activeCell="A4" sqref="A4:E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6" t="s">
        <v>17</v>
      </c>
      <c r="B1" s="186"/>
      <c r="C1" s="186"/>
      <c r="D1" s="186"/>
      <c r="E1" s="186"/>
    </row>
    <row r="2" spans="1:5" ht="30" x14ac:dyDescent="0.25">
      <c r="A2" s="51" t="s">
        <v>253</v>
      </c>
      <c r="B2" s="50" t="s">
        <v>255</v>
      </c>
      <c r="C2" s="50" t="s">
        <v>170</v>
      </c>
      <c r="D2" s="51" t="s">
        <v>256</v>
      </c>
      <c r="E2" s="51" t="s">
        <v>254</v>
      </c>
    </row>
    <row r="3" spans="1:5" ht="204" x14ac:dyDescent="0.25">
      <c r="A3" s="53" t="s">
        <v>398</v>
      </c>
      <c r="B3" s="54" t="s">
        <v>259</v>
      </c>
      <c r="C3" s="96" t="s">
        <v>486</v>
      </c>
      <c r="D3" s="53" t="s">
        <v>257</v>
      </c>
      <c r="E3" s="53" t="s">
        <v>258</v>
      </c>
    </row>
    <row r="4" spans="1:5" x14ac:dyDescent="0.25">
      <c r="A4" s="175">
        <v>1</v>
      </c>
      <c r="B4" s="175" t="s">
        <v>487</v>
      </c>
      <c r="C4" s="176" t="s">
        <v>645</v>
      </c>
      <c r="D4" s="176" t="s">
        <v>646</v>
      </c>
      <c r="E4" s="52">
        <v>0</v>
      </c>
    </row>
    <row r="5" spans="1:5" x14ac:dyDescent="0.25">
      <c r="A5" s="175" t="s">
        <v>647</v>
      </c>
      <c r="B5" s="175" t="s">
        <v>487</v>
      </c>
      <c r="C5" s="176" t="s">
        <v>648</v>
      </c>
      <c r="D5" s="176" t="s">
        <v>649</v>
      </c>
      <c r="E5" s="52">
        <v>0</v>
      </c>
    </row>
    <row r="6" spans="1:5" x14ac:dyDescent="0.25">
      <c r="A6" s="176" t="s">
        <v>650</v>
      </c>
      <c r="B6" s="175" t="s">
        <v>487</v>
      </c>
      <c r="C6" s="176" t="s">
        <v>651</v>
      </c>
      <c r="D6" s="176" t="s">
        <v>652</v>
      </c>
      <c r="E6" s="52">
        <v>0</v>
      </c>
    </row>
    <row r="7" spans="1:5" x14ac:dyDescent="0.25">
      <c r="A7" s="176" t="s">
        <v>653</v>
      </c>
      <c r="B7" s="175" t="s">
        <v>487</v>
      </c>
      <c r="C7" s="176" t="s">
        <v>654</v>
      </c>
      <c r="D7" s="176" t="s">
        <v>646</v>
      </c>
      <c r="E7" s="52">
        <v>0</v>
      </c>
    </row>
    <row r="8" spans="1:5" x14ac:dyDescent="0.25">
      <c r="A8" s="176" t="s">
        <v>655</v>
      </c>
      <c r="B8" s="175" t="s">
        <v>487</v>
      </c>
      <c r="C8" s="176" t="s">
        <v>656</v>
      </c>
      <c r="D8" s="176" t="s">
        <v>646</v>
      </c>
      <c r="E8" s="52">
        <v>0</v>
      </c>
    </row>
    <row r="9" spans="1:5" x14ac:dyDescent="0.25">
      <c r="A9" s="175" t="s">
        <v>657</v>
      </c>
      <c r="B9" s="175" t="s">
        <v>487</v>
      </c>
      <c r="C9" s="176" t="s">
        <v>658</v>
      </c>
      <c r="D9" s="176" t="s">
        <v>649</v>
      </c>
      <c r="E9" s="52">
        <v>0</v>
      </c>
    </row>
    <row r="10" spans="1:5" x14ac:dyDescent="0.25">
      <c r="A10" s="176" t="s">
        <v>659</v>
      </c>
      <c r="B10" s="175" t="s">
        <v>487</v>
      </c>
      <c r="C10" s="176" t="s">
        <v>660</v>
      </c>
      <c r="D10" s="176" t="s">
        <v>652</v>
      </c>
      <c r="E10" s="52">
        <v>0</v>
      </c>
    </row>
    <row r="11" spans="1:5" x14ac:dyDescent="0.25">
      <c r="A11" s="175" t="s">
        <v>661</v>
      </c>
      <c r="B11" s="175" t="s">
        <v>487</v>
      </c>
      <c r="C11" s="176" t="s">
        <v>662</v>
      </c>
      <c r="D11" s="176" t="s">
        <v>646</v>
      </c>
      <c r="E11" s="52">
        <v>0</v>
      </c>
    </row>
    <row r="12" spans="1:5" x14ac:dyDescent="0.25">
      <c r="A12" s="176" t="s">
        <v>663</v>
      </c>
      <c r="B12" s="175" t="s">
        <v>487</v>
      </c>
      <c r="C12" s="176" t="s">
        <v>664</v>
      </c>
      <c r="D12" s="176" t="s">
        <v>646</v>
      </c>
      <c r="E12" s="52">
        <v>0</v>
      </c>
    </row>
    <row r="13" spans="1:5" x14ac:dyDescent="0.25">
      <c r="A13" s="175" t="s">
        <v>665</v>
      </c>
      <c r="B13" s="175" t="s">
        <v>487</v>
      </c>
      <c r="C13" s="176" t="s">
        <v>666</v>
      </c>
      <c r="D13" s="176" t="s">
        <v>649</v>
      </c>
      <c r="E13" s="52">
        <v>0</v>
      </c>
    </row>
    <row r="14" spans="1:5" x14ac:dyDescent="0.25">
      <c r="A14" s="175" t="s">
        <v>667</v>
      </c>
      <c r="B14" s="175" t="s">
        <v>487</v>
      </c>
      <c r="C14" s="176" t="s">
        <v>668</v>
      </c>
      <c r="D14" s="176" t="s">
        <v>652</v>
      </c>
      <c r="E14" s="52">
        <v>0</v>
      </c>
    </row>
    <row r="15" spans="1:5" x14ac:dyDescent="0.25">
      <c r="A15" s="175" t="s">
        <v>669</v>
      </c>
      <c r="B15" s="175" t="s">
        <v>487</v>
      </c>
      <c r="C15" s="176" t="s">
        <v>670</v>
      </c>
      <c r="D15" s="176" t="s">
        <v>646</v>
      </c>
      <c r="E15" s="52">
        <v>0</v>
      </c>
    </row>
    <row r="16" spans="1:5" x14ac:dyDescent="0.25">
      <c r="A16" s="176" t="s">
        <v>671</v>
      </c>
      <c r="B16" s="175" t="s">
        <v>487</v>
      </c>
      <c r="C16" s="176" t="s">
        <v>672</v>
      </c>
      <c r="D16" s="176" t="s">
        <v>673</v>
      </c>
      <c r="E16" s="52">
        <v>0</v>
      </c>
    </row>
    <row r="17" spans="1:5" x14ac:dyDescent="0.25">
      <c r="A17" s="176" t="s">
        <v>674</v>
      </c>
      <c r="B17" s="175" t="s">
        <v>487</v>
      </c>
      <c r="C17" s="176" t="s">
        <v>675</v>
      </c>
      <c r="D17" s="176" t="s">
        <v>649</v>
      </c>
      <c r="E17" s="52">
        <v>0</v>
      </c>
    </row>
    <row r="18" spans="1:5" x14ac:dyDescent="0.25">
      <c r="A18" s="176" t="s">
        <v>676</v>
      </c>
      <c r="B18" s="175" t="s">
        <v>487</v>
      </c>
      <c r="C18" s="176" t="s">
        <v>677</v>
      </c>
      <c r="D18" s="176" t="s">
        <v>652</v>
      </c>
      <c r="E18" s="52">
        <v>0</v>
      </c>
    </row>
    <row r="19" spans="1:5" x14ac:dyDescent="0.25">
      <c r="A19" s="175" t="s">
        <v>678</v>
      </c>
      <c r="B19" s="175" t="s">
        <v>487</v>
      </c>
      <c r="C19" s="176" t="s">
        <v>679</v>
      </c>
      <c r="D19" s="176" t="s">
        <v>673</v>
      </c>
      <c r="E19" s="52">
        <v>0</v>
      </c>
    </row>
    <row r="20" spans="1:5" x14ac:dyDescent="0.25">
      <c r="A20" s="176" t="s">
        <v>680</v>
      </c>
      <c r="B20" s="175" t="s">
        <v>487</v>
      </c>
      <c r="C20" s="176" t="s">
        <v>681</v>
      </c>
      <c r="D20" s="176" t="s">
        <v>682</v>
      </c>
      <c r="E20" s="52">
        <v>0</v>
      </c>
    </row>
    <row r="21" spans="1:5" x14ac:dyDescent="0.25">
      <c r="A21" s="175" t="s">
        <v>683</v>
      </c>
      <c r="B21" s="175" t="s">
        <v>487</v>
      </c>
      <c r="C21" s="176" t="s">
        <v>684</v>
      </c>
      <c r="D21" s="176" t="s">
        <v>649</v>
      </c>
      <c r="E21" s="52">
        <v>0</v>
      </c>
    </row>
    <row r="22" spans="1:5" x14ac:dyDescent="0.25">
      <c r="A22" s="176" t="s">
        <v>685</v>
      </c>
      <c r="B22" s="175" t="s">
        <v>487</v>
      </c>
      <c r="C22" s="176" t="s">
        <v>686</v>
      </c>
      <c r="D22" s="176" t="s">
        <v>652</v>
      </c>
      <c r="E22" s="52">
        <v>0</v>
      </c>
    </row>
    <row r="23" spans="1:5" x14ac:dyDescent="0.25">
      <c r="A23" s="175" t="s">
        <v>687</v>
      </c>
      <c r="B23" s="175" t="s">
        <v>487</v>
      </c>
      <c r="C23" s="176" t="s">
        <v>688</v>
      </c>
      <c r="D23" s="176" t="s">
        <v>673</v>
      </c>
      <c r="E23" s="52">
        <v>0</v>
      </c>
    </row>
    <row r="24" spans="1:5" x14ac:dyDescent="0.25">
      <c r="A24" s="175" t="s">
        <v>689</v>
      </c>
      <c r="B24" s="175" t="s">
        <v>487</v>
      </c>
      <c r="C24" s="176" t="s">
        <v>690</v>
      </c>
      <c r="D24" s="176" t="s">
        <v>673</v>
      </c>
      <c r="E24" s="52">
        <v>0</v>
      </c>
    </row>
    <row r="25" spans="1:5" x14ac:dyDescent="0.25">
      <c r="A25" s="175" t="s">
        <v>691</v>
      </c>
      <c r="B25" s="175" t="s">
        <v>487</v>
      </c>
      <c r="C25" s="176" t="s">
        <v>692</v>
      </c>
      <c r="D25" s="176" t="s">
        <v>693</v>
      </c>
      <c r="E25" s="52">
        <v>0</v>
      </c>
    </row>
    <row r="26" spans="1:5" x14ac:dyDescent="0.25">
      <c r="A26" s="176" t="s">
        <v>694</v>
      </c>
      <c r="B26" s="175" t="s">
        <v>487</v>
      </c>
      <c r="C26" s="176" t="s">
        <v>695</v>
      </c>
      <c r="D26" s="176" t="s">
        <v>652</v>
      </c>
      <c r="E26" s="52">
        <v>0</v>
      </c>
    </row>
    <row r="27" spans="1:5" x14ac:dyDescent="0.25">
      <c r="A27" s="176" t="s">
        <v>696</v>
      </c>
      <c r="B27" s="175" t="s">
        <v>487</v>
      </c>
      <c r="C27" s="176" t="s">
        <v>697</v>
      </c>
      <c r="D27" s="176" t="s">
        <v>698</v>
      </c>
      <c r="E27" s="52">
        <v>0</v>
      </c>
    </row>
    <row r="28" spans="1:5" x14ac:dyDescent="0.25">
      <c r="A28" s="176" t="s">
        <v>699</v>
      </c>
      <c r="B28" s="175" t="s">
        <v>487</v>
      </c>
      <c r="C28" s="176" t="s">
        <v>700</v>
      </c>
      <c r="D28" s="176" t="s">
        <v>701</v>
      </c>
      <c r="E28" s="52">
        <v>0</v>
      </c>
    </row>
    <row r="29" spans="1:5" x14ac:dyDescent="0.25">
      <c r="A29" s="175" t="s">
        <v>702</v>
      </c>
      <c r="B29" s="175" t="s">
        <v>487</v>
      </c>
      <c r="C29" s="176" t="s">
        <v>703</v>
      </c>
      <c r="D29" s="176" t="s">
        <v>649</v>
      </c>
      <c r="E29" s="52">
        <v>0</v>
      </c>
    </row>
    <row r="30" spans="1:5" x14ac:dyDescent="0.25">
      <c r="A30" s="176" t="s">
        <v>704</v>
      </c>
      <c r="B30" s="175" t="s">
        <v>487</v>
      </c>
      <c r="C30" s="176" t="s">
        <v>705</v>
      </c>
      <c r="D30" s="176" t="s">
        <v>652</v>
      </c>
      <c r="E30" s="52">
        <v>0</v>
      </c>
    </row>
    <row r="31" spans="1:5" x14ac:dyDescent="0.25">
      <c r="A31" s="175" t="s">
        <v>706</v>
      </c>
      <c r="B31" s="175" t="s">
        <v>487</v>
      </c>
      <c r="C31" s="176" t="s">
        <v>707</v>
      </c>
      <c r="D31" s="176" t="s">
        <v>673</v>
      </c>
      <c r="E31" s="52">
        <v>0</v>
      </c>
    </row>
    <row r="32" spans="1:5" x14ac:dyDescent="0.25">
      <c r="A32" s="176" t="s">
        <v>708</v>
      </c>
      <c r="B32" s="175" t="s">
        <v>487</v>
      </c>
      <c r="C32" s="176" t="s">
        <v>709</v>
      </c>
      <c r="D32" s="176" t="s">
        <v>673</v>
      </c>
      <c r="E32" s="52">
        <v>0</v>
      </c>
    </row>
    <row r="33" spans="1:5" x14ac:dyDescent="0.25">
      <c r="A33" s="176" t="s">
        <v>710</v>
      </c>
      <c r="B33" s="175" t="s">
        <v>487</v>
      </c>
      <c r="C33" s="176" t="s">
        <v>711</v>
      </c>
      <c r="D33" s="176" t="s">
        <v>649</v>
      </c>
      <c r="E33" s="52">
        <v>0</v>
      </c>
    </row>
    <row r="34" spans="1:5" x14ac:dyDescent="0.25">
      <c r="A34" s="176" t="s">
        <v>712</v>
      </c>
      <c r="B34" s="175" t="s">
        <v>487</v>
      </c>
      <c r="C34" s="176" t="s">
        <v>713</v>
      </c>
      <c r="D34" s="176" t="s">
        <v>652</v>
      </c>
      <c r="E34" s="52">
        <v>0</v>
      </c>
    </row>
    <row r="35" spans="1:5" x14ac:dyDescent="0.25">
      <c r="A35" s="176" t="s">
        <v>714</v>
      </c>
      <c r="B35" s="175" t="s">
        <v>487</v>
      </c>
      <c r="C35" s="176" t="s">
        <v>715</v>
      </c>
      <c r="D35" s="176" t="s">
        <v>673</v>
      </c>
      <c r="E35" s="52">
        <v>0</v>
      </c>
    </row>
    <row r="36" spans="1:5" x14ac:dyDescent="0.25">
      <c r="A36" s="177">
        <v>33</v>
      </c>
      <c r="B36" s="175" t="s">
        <v>487</v>
      </c>
      <c r="C36" s="176" t="s">
        <v>716</v>
      </c>
      <c r="D36" s="176" t="s">
        <v>673</v>
      </c>
      <c r="E36" s="52">
        <v>0</v>
      </c>
    </row>
    <row r="37" spans="1:5" x14ac:dyDescent="0.25">
      <c r="A37" s="176" t="s">
        <v>717</v>
      </c>
      <c r="B37" s="175" t="s">
        <v>487</v>
      </c>
      <c r="C37" s="176" t="s">
        <v>718</v>
      </c>
      <c r="D37" s="176" t="s">
        <v>649</v>
      </c>
      <c r="E37" s="52">
        <v>0</v>
      </c>
    </row>
    <row r="38" spans="1:5" x14ac:dyDescent="0.25">
      <c r="A38" s="176" t="s">
        <v>719</v>
      </c>
      <c r="B38" s="175" t="s">
        <v>487</v>
      </c>
      <c r="C38" s="176" t="s">
        <v>720</v>
      </c>
      <c r="D38" s="176" t="s">
        <v>652</v>
      </c>
      <c r="E38" s="52">
        <v>0</v>
      </c>
    </row>
    <row r="39" spans="1:5" x14ac:dyDescent="0.25">
      <c r="A39" s="176" t="s">
        <v>721</v>
      </c>
      <c r="B39" s="175" t="s">
        <v>487</v>
      </c>
      <c r="C39" s="176" t="s">
        <v>722</v>
      </c>
      <c r="D39" s="176" t="s">
        <v>673</v>
      </c>
      <c r="E39" s="52">
        <v>0</v>
      </c>
    </row>
    <row r="40" spans="1:5" x14ac:dyDescent="0.25">
      <c r="A40" s="176" t="s">
        <v>723</v>
      </c>
      <c r="B40" s="175" t="s">
        <v>487</v>
      </c>
      <c r="C40" s="176" t="s">
        <v>724</v>
      </c>
      <c r="D40" s="176" t="s">
        <v>725</v>
      </c>
      <c r="E40" s="52">
        <v>0</v>
      </c>
    </row>
    <row r="41" spans="1:5" x14ac:dyDescent="0.25">
      <c r="A41" s="176" t="s">
        <v>726</v>
      </c>
      <c r="B41" s="175" t="s">
        <v>487</v>
      </c>
      <c r="C41" s="176" t="s">
        <v>727</v>
      </c>
      <c r="D41" s="176" t="s">
        <v>728</v>
      </c>
      <c r="E41" s="52">
        <v>0</v>
      </c>
    </row>
    <row r="42" spans="1:5" x14ac:dyDescent="0.25">
      <c r="A42" s="175">
        <v>39</v>
      </c>
      <c r="B42" s="175" t="s">
        <v>487</v>
      </c>
      <c r="C42" s="175" t="s">
        <v>729</v>
      </c>
      <c r="D42" s="175" t="s">
        <v>730</v>
      </c>
      <c r="E42" s="52">
        <v>0</v>
      </c>
    </row>
    <row r="43" spans="1:5" x14ac:dyDescent="0.25">
      <c r="A43" s="175">
        <v>40</v>
      </c>
      <c r="B43" s="175" t="s">
        <v>487</v>
      </c>
      <c r="C43" s="175" t="s">
        <v>731</v>
      </c>
      <c r="D43" s="175" t="s">
        <v>732</v>
      </c>
      <c r="E43" s="52">
        <v>0</v>
      </c>
    </row>
    <row r="44" spans="1:5" x14ac:dyDescent="0.25">
      <c r="A44" s="175">
        <v>41</v>
      </c>
      <c r="B44" s="175" t="s">
        <v>487</v>
      </c>
      <c r="C44" s="175" t="s">
        <v>733</v>
      </c>
      <c r="D44" s="175" t="s">
        <v>734</v>
      </c>
      <c r="E44" s="52">
        <v>0</v>
      </c>
    </row>
    <row r="45" spans="1:5" x14ac:dyDescent="0.25">
      <c r="A45" s="175">
        <v>42</v>
      </c>
      <c r="B45" s="175" t="s">
        <v>487</v>
      </c>
      <c r="C45" s="175" t="s">
        <v>735</v>
      </c>
      <c r="D45" s="175" t="s">
        <v>736</v>
      </c>
      <c r="E45" s="52">
        <v>0</v>
      </c>
    </row>
    <row r="46" spans="1:5" x14ac:dyDescent="0.25">
      <c r="A46" s="175">
        <v>43</v>
      </c>
      <c r="B46" s="175" t="s">
        <v>487</v>
      </c>
      <c r="C46" s="175" t="s">
        <v>737</v>
      </c>
      <c r="D46" s="175" t="s">
        <v>732</v>
      </c>
      <c r="E46" s="52">
        <v>0</v>
      </c>
    </row>
    <row r="47" spans="1:5" x14ac:dyDescent="0.25">
      <c r="A47" s="175">
        <v>44</v>
      </c>
      <c r="B47" s="175" t="s">
        <v>487</v>
      </c>
      <c r="C47" s="175" t="s">
        <v>738</v>
      </c>
      <c r="D47" s="175" t="s">
        <v>734</v>
      </c>
      <c r="E47" s="52">
        <v>0</v>
      </c>
    </row>
    <row r="48" spans="1:5" x14ac:dyDescent="0.25">
      <c r="A48" s="175">
        <v>45</v>
      </c>
      <c r="B48" s="175" t="s">
        <v>487</v>
      </c>
      <c r="C48" s="175" t="s">
        <v>739</v>
      </c>
      <c r="D48" s="175" t="s">
        <v>736</v>
      </c>
      <c r="E48" s="52">
        <v>0</v>
      </c>
    </row>
    <row r="49" spans="1:5" x14ac:dyDescent="0.25">
      <c r="A49" s="175">
        <v>46</v>
      </c>
      <c r="B49" s="175" t="s">
        <v>487</v>
      </c>
      <c r="C49" s="175" t="s">
        <v>740</v>
      </c>
      <c r="D49" s="175" t="s">
        <v>732</v>
      </c>
      <c r="E49" s="52">
        <v>0</v>
      </c>
    </row>
    <row r="50" spans="1:5" x14ac:dyDescent="0.25">
      <c r="A50" s="175">
        <v>47</v>
      </c>
      <c r="B50" s="175" t="s">
        <v>487</v>
      </c>
      <c r="C50" s="175" t="s">
        <v>741</v>
      </c>
      <c r="D50" s="175" t="s">
        <v>734</v>
      </c>
      <c r="E50" s="52">
        <v>0</v>
      </c>
    </row>
    <row r="51" spans="1:5" x14ac:dyDescent="0.25">
      <c r="A51" s="175">
        <v>48</v>
      </c>
      <c r="B51" s="175" t="s">
        <v>487</v>
      </c>
      <c r="C51" s="175" t="s">
        <v>742</v>
      </c>
      <c r="D51" s="175" t="s">
        <v>736</v>
      </c>
      <c r="E51" s="52">
        <v>0</v>
      </c>
    </row>
    <row r="52" spans="1:5" x14ac:dyDescent="0.25">
      <c r="A52" s="175">
        <v>49</v>
      </c>
      <c r="B52" s="175" t="s">
        <v>487</v>
      </c>
      <c r="C52" s="175" t="s">
        <v>743</v>
      </c>
      <c r="D52" s="175" t="s">
        <v>732</v>
      </c>
      <c r="E52" s="52">
        <v>0</v>
      </c>
    </row>
    <row r="53" spans="1:5" x14ac:dyDescent="0.25">
      <c r="A53" s="175">
        <v>50</v>
      </c>
      <c r="B53" s="175" t="s">
        <v>487</v>
      </c>
      <c r="C53" s="175" t="s">
        <v>744</v>
      </c>
      <c r="D53" s="175" t="s">
        <v>745</v>
      </c>
      <c r="E53" s="52">
        <v>0</v>
      </c>
    </row>
    <row r="54" spans="1:5" x14ac:dyDescent="0.25">
      <c r="A54" s="175">
        <v>51</v>
      </c>
      <c r="B54" s="175" t="s">
        <v>487</v>
      </c>
      <c r="C54" s="175" t="s">
        <v>746</v>
      </c>
      <c r="D54" s="175" t="s">
        <v>732</v>
      </c>
      <c r="E54" s="52">
        <v>0</v>
      </c>
    </row>
    <row r="55" spans="1:5" x14ac:dyDescent="0.25">
      <c r="A55" s="175">
        <v>52</v>
      </c>
      <c r="B55" s="175" t="s">
        <v>487</v>
      </c>
      <c r="C55" s="175" t="s">
        <v>747</v>
      </c>
      <c r="D55" s="175" t="s">
        <v>732</v>
      </c>
      <c r="E55" s="52">
        <v>0</v>
      </c>
    </row>
    <row r="56" spans="1:5" x14ac:dyDescent="0.25">
      <c r="A56" s="175">
        <v>53</v>
      </c>
      <c r="B56" s="175" t="s">
        <v>487</v>
      </c>
      <c r="C56" s="175" t="s">
        <v>748</v>
      </c>
      <c r="D56" s="175" t="s">
        <v>734</v>
      </c>
      <c r="E56" s="52">
        <v>0</v>
      </c>
    </row>
    <row r="57" spans="1:5" x14ac:dyDescent="0.25">
      <c r="A57" s="175">
        <v>54</v>
      </c>
      <c r="B57" s="175" t="s">
        <v>487</v>
      </c>
      <c r="C57" s="175" t="s">
        <v>749</v>
      </c>
      <c r="D57" s="175" t="s">
        <v>736</v>
      </c>
      <c r="E57" s="52">
        <v>0</v>
      </c>
    </row>
    <row r="58" spans="1:5" x14ac:dyDescent="0.25">
      <c r="A58" s="175">
        <v>55</v>
      </c>
      <c r="B58" s="175" t="s">
        <v>487</v>
      </c>
      <c r="C58" s="175" t="s">
        <v>750</v>
      </c>
      <c r="D58" s="175" t="s">
        <v>751</v>
      </c>
      <c r="E58" s="52">
        <v>0</v>
      </c>
    </row>
    <row r="59" spans="1:5" x14ac:dyDescent="0.25">
      <c r="A59" s="175">
        <v>56</v>
      </c>
      <c r="B59" s="175" t="s">
        <v>487</v>
      </c>
      <c r="C59" s="175" t="s">
        <v>752</v>
      </c>
      <c r="D59" s="175" t="s">
        <v>734</v>
      </c>
      <c r="E59" s="52">
        <v>0</v>
      </c>
    </row>
    <row r="60" spans="1:5" x14ac:dyDescent="0.25">
      <c r="A60" s="175">
        <v>57</v>
      </c>
      <c r="B60" s="175" t="s">
        <v>487</v>
      </c>
      <c r="C60" s="175" t="s">
        <v>753</v>
      </c>
      <c r="D60" s="175" t="s">
        <v>736</v>
      </c>
      <c r="E60" s="52">
        <v>0</v>
      </c>
    </row>
    <row r="61" spans="1:5" x14ac:dyDescent="0.25">
      <c r="A61" s="175">
        <v>58</v>
      </c>
      <c r="B61" s="175" t="s">
        <v>487</v>
      </c>
      <c r="C61" s="175" t="s">
        <v>754</v>
      </c>
      <c r="D61" s="175" t="s">
        <v>732</v>
      </c>
      <c r="E61" s="52">
        <v>0</v>
      </c>
    </row>
    <row r="62" spans="1:5" x14ac:dyDescent="0.25">
      <c r="A62" s="175">
        <v>59</v>
      </c>
      <c r="B62" s="175" t="s">
        <v>487</v>
      </c>
      <c r="C62" s="175" t="s">
        <v>755</v>
      </c>
      <c r="D62" s="175" t="s">
        <v>734</v>
      </c>
      <c r="E62" s="52">
        <v>0</v>
      </c>
    </row>
    <row r="63" spans="1:5" x14ac:dyDescent="0.25">
      <c r="A63" s="175">
        <v>60</v>
      </c>
      <c r="B63" s="175" t="s">
        <v>487</v>
      </c>
      <c r="C63" s="175" t="s">
        <v>756</v>
      </c>
      <c r="D63" s="175" t="s">
        <v>736</v>
      </c>
      <c r="E63" s="52">
        <v>0</v>
      </c>
    </row>
    <row r="64" spans="1:5" x14ac:dyDescent="0.25">
      <c r="A64" s="175">
        <v>61</v>
      </c>
      <c r="B64" s="175" t="s">
        <v>487</v>
      </c>
      <c r="C64" s="175" t="s">
        <v>757</v>
      </c>
      <c r="D64" s="175" t="s">
        <v>732</v>
      </c>
      <c r="E64" s="52">
        <v>0</v>
      </c>
    </row>
    <row r="65" spans="1:5" x14ac:dyDescent="0.25">
      <c r="A65" s="175">
        <v>62</v>
      </c>
      <c r="B65" s="175" t="s">
        <v>487</v>
      </c>
      <c r="C65" s="175" t="s">
        <v>758</v>
      </c>
      <c r="D65" s="175" t="s">
        <v>734</v>
      </c>
      <c r="E65" s="52">
        <v>0</v>
      </c>
    </row>
    <row r="66" spans="1:5" x14ac:dyDescent="0.25">
      <c r="A66" s="175">
        <v>63</v>
      </c>
      <c r="B66" s="175" t="s">
        <v>487</v>
      </c>
      <c r="C66" s="175" t="s">
        <v>759</v>
      </c>
      <c r="D66" s="175" t="s">
        <v>736</v>
      </c>
      <c r="E66" s="52">
        <v>0</v>
      </c>
    </row>
    <row r="67" spans="1:5" x14ac:dyDescent="0.25">
      <c r="A67" s="52"/>
      <c r="B67" s="52"/>
      <c r="C67" s="52"/>
      <c r="D67" s="52"/>
      <c r="E67" s="121"/>
    </row>
    <row r="68" spans="1:5" x14ac:dyDescent="0.25">
      <c r="A68" s="52"/>
      <c r="B68" s="52"/>
      <c r="C68" s="52"/>
      <c r="D68" s="104"/>
      <c r="E68" s="121"/>
    </row>
    <row r="69" spans="1:5" x14ac:dyDescent="0.25">
      <c r="A69" s="52"/>
      <c r="B69" s="52"/>
      <c r="C69" s="52"/>
      <c r="D69" s="52"/>
      <c r="E69" s="121"/>
    </row>
    <row r="70" spans="1:5" x14ac:dyDescent="0.25">
      <c r="A70" s="52"/>
      <c r="B70" s="52"/>
      <c r="C70" s="52"/>
      <c r="D70" s="52"/>
      <c r="E70" s="121"/>
    </row>
    <row r="71" spans="1:5" x14ac:dyDescent="0.25">
      <c r="A71" s="52"/>
      <c r="B71" s="52"/>
      <c r="C71" s="52"/>
      <c r="D71" s="52"/>
      <c r="E71" s="122"/>
    </row>
    <row r="72" spans="1:5" x14ac:dyDescent="0.25">
      <c r="A72" s="52"/>
      <c r="B72" s="52"/>
      <c r="C72" s="52"/>
      <c r="D72" s="52"/>
      <c r="E72" s="121"/>
    </row>
    <row r="73" spans="1:5" x14ac:dyDescent="0.25">
      <c r="A73" s="52"/>
      <c r="B73" s="52"/>
      <c r="C73" s="52"/>
      <c r="D73" s="52"/>
      <c r="E73" s="121"/>
    </row>
    <row r="74" spans="1:5" x14ac:dyDescent="0.25">
      <c r="A74" s="52"/>
      <c r="B74" s="52"/>
      <c r="C74" s="52"/>
      <c r="D74" s="52"/>
      <c r="E74" s="121"/>
    </row>
    <row r="75" spans="1:5" x14ac:dyDescent="0.25">
      <c r="A75" s="52"/>
      <c r="B75" s="52"/>
      <c r="C75" s="52"/>
      <c r="D75" s="104"/>
      <c r="E75" s="122"/>
    </row>
    <row r="76" spans="1:5" x14ac:dyDescent="0.25">
      <c r="A76" s="52"/>
      <c r="B76" s="52"/>
      <c r="C76" s="52"/>
      <c r="D76" s="52"/>
      <c r="E76" s="121"/>
    </row>
    <row r="77" spans="1:5" x14ac:dyDescent="0.25">
      <c r="A77" s="52"/>
      <c r="B77" s="52"/>
      <c r="C77" s="52"/>
      <c r="D77" s="52"/>
      <c r="E77" s="122"/>
    </row>
    <row r="78" spans="1:5" x14ac:dyDescent="0.25">
      <c r="A78" s="52"/>
      <c r="B78" s="52"/>
      <c r="C78" s="52"/>
      <c r="D78" s="52"/>
      <c r="E78" s="121"/>
    </row>
    <row r="79" spans="1:5" x14ac:dyDescent="0.25">
      <c r="A79" s="52"/>
      <c r="B79" s="52"/>
      <c r="C79" s="52"/>
      <c r="D79" s="52"/>
      <c r="E79" s="121"/>
    </row>
    <row r="80" spans="1:5" x14ac:dyDescent="0.25">
      <c r="A80" s="52"/>
      <c r="B80" s="52"/>
      <c r="C80" s="52"/>
      <c r="D80" s="52"/>
      <c r="E80" s="121"/>
    </row>
    <row r="81" spans="1:5" x14ac:dyDescent="0.25">
      <c r="A81" s="52"/>
      <c r="B81" s="52"/>
      <c r="C81" s="52"/>
      <c r="D81" s="52"/>
      <c r="E81" s="121"/>
    </row>
    <row r="82" spans="1:5" x14ac:dyDescent="0.25">
      <c r="A82" s="52"/>
      <c r="B82" s="52"/>
      <c r="C82" s="52"/>
      <c r="D82" s="52"/>
      <c r="E82" s="121"/>
    </row>
    <row r="83" spans="1:5" x14ac:dyDescent="0.25">
      <c r="A83" s="52"/>
      <c r="B83" s="52"/>
      <c r="C83" s="52"/>
      <c r="D83" s="52"/>
      <c r="E83" s="121"/>
    </row>
    <row r="84" spans="1:5" x14ac:dyDescent="0.25">
      <c r="A84" s="52"/>
      <c r="B84" s="52"/>
      <c r="C84" s="52"/>
      <c r="D84" s="52"/>
      <c r="E84" s="121"/>
    </row>
    <row r="85" spans="1:5" x14ac:dyDescent="0.25">
      <c r="A85" s="52"/>
      <c r="B85" s="52"/>
      <c r="C85" s="52"/>
      <c r="D85" s="52"/>
      <c r="E85" s="121"/>
    </row>
    <row r="86" spans="1:5" x14ac:dyDescent="0.25">
      <c r="A86" s="52"/>
      <c r="B86" s="52"/>
      <c r="C86" s="52"/>
      <c r="D86" s="52"/>
      <c r="E86" s="121"/>
    </row>
    <row r="87" spans="1:5" x14ac:dyDescent="0.25">
      <c r="A87" s="52"/>
      <c r="B87" s="52"/>
      <c r="C87" s="52"/>
      <c r="D87" s="52"/>
      <c r="E87" s="121"/>
    </row>
    <row r="88" spans="1:5" x14ac:dyDescent="0.25">
      <c r="A88" s="52"/>
      <c r="B88" s="52"/>
      <c r="C88" s="52"/>
      <c r="D88" s="104"/>
      <c r="E88" s="122"/>
    </row>
    <row r="89" spans="1:5" x14ac:dyDescent="0.25">
      <c r="A89" s="52"/>
      <c r="B89" s="52"/>
      <c r="C89" s="52"/>
      <c r="D89" s="52"/>
      <c r="E89" s="121"/>
    </row>
    <row r="90" spans="1:5" x14ac:dyDescent="0.25">
      <c r="A90" s="52"/>
      <c r="B90" s="52"/>
      <c r="C90" s="52"/>
      <c r="D90" s="52"/>
      <c r="E90" s="121"/>
    </row>
    <row r="91" spans="1:5" x14ac:dyDescent="0.25">
      <c r="A91" s="52"/>
      <c r="B91" s="52"/>
      <c r="C91" s="52"/>
      <c r="D91" s="52"/>
      <c r="E91" s="121"/>
    </row>
    <row r="92" spans="1:5" x14ac:dyDescent="0.25">
      <c r="A92" s="52"/>
      <c r="B92" s="52"/>
      <c r="C92" s="52"/>
      <c r="D92" s="52"/>
      <c r="E92" s="121"/>
    </row>
    <row r="93" spans="1:5" x14ac:dyDescent="0.25">
      <c r="A93" s="52"/>
      <c r="B93" s="52"/>
      <c r="C93" s="52"/>
      <c r="D93" s="52"/>
      <c r="E93" s="121"/>
    </row>
    <row r="94" spans="1:5" x14ac:dyDescent="0.25">
      <c r="A94" s="52"/>
      <c r="B94" s="52"/>
      <c r="C94" s="52"/>
      <c r="D94" s="52"/>
      <c r="E94" s="121"/>
    </row>
    <row r="95" spans="1:5" x14ac:dyDescent="0.25">
      <c r="A95" s="52"/>
      <c r="B95" s="52"/>
      <c r="C95" s="52"/>
      <c r="D95" s="52"/>
      <c r="E95" s="121"/>
    </row>
    <row r="96" spans="1:5" x14ac:dyDescent="0.25">
      <c r="A96" s="52"/>
      <c r="B96" s="52"/>
      <c r="C96" s="52"/>
      <c r="D96" s="52"/>
      <c r="E96" s="121"/>
    </row>
    <row r="97" spans="1:5" x14ac:dyDescent="0.25">
      <c r="A97" s="52"/>
      <c r="B97" s="52"/>
      <c r="C97" s="52"/>
      <c r="D97" s="52"/>
      <c r="E97" s="121"/>
    </row>
    <row r="98" spans="1:5" x14ac:dyDescent="0.25">
      <c r="A98" s="52"/>
      <c r="B98" s="52"/>
      <c r="C98" s="52"/>
      <c r="D98" s="52"/>
      <c r="E98" s="121"/>
    </row>
    <row r="99" spans="1:5" x14ac:dyDescent="0.25">
      <c r="A99" s="52"/>
      <c r="B99" s="52"/>
      <c r="C99" s="52"/>
      <c r="D99" s="52"/>
      <c r="E99" s="121"/>
    </row>
    <row r="100" spans="1:5" x14ac:dyDescent="0.25">
      <c r="A100" s="52"/>
      <c r="B100" s="52"/>
      <c r="C100" s="52"/>
      <c r="D100" s="52"/>
      <c r="E100" s="121"/>
    </row>
    <row r="101" spans="1:5" x14ac:dyDescent="0.25">
      <c r="A101" s="52"/>
      <c r="B101" s="52"/>
      <c r="C101" s="52"/>
      <c r="D101" s="52"/>
      <c r="E101" s="121"/>
    </row>
    <row r="102" spans="1:5" x14ac:dyDescent="0.25">
      <c r="A102" s="52"/>
      <c r="B102" s="52"/>
      <c r="C102" s="52"/>
      <c r="D102" s="52"/>
      <c r="E102" s="121"/>
    </row>
    <row r="103" spans="1:5" x14ac:dyDescent="0.25">
      <c r="A103" s="52"/>
      <c r="B103" s="52"/>
      <c r="C103" s="52"/>
      <c r="D103" s="52"/>
      <c r="E103" s="121"/>
    </row>
    <row r="104" spans="1:5" x14ac:dyDescent="0.25">
      <c r="A104" s="52"/>
      <c r="B104" s="52"/>
      <c r="C104" s="52"/>
      <c r="D104" s="52"/>
      <c r="E104" s="121"/>
    </row>
    <row r="105" spans="1:5" x14ac:dyDescent="0.25">
      <c r="A105" s="52"/>
      <c r="B105" s="52"/>
      <c r="C105" s="52"/>
      <c r="D105" s="52"/>
      <c r="E105" s="121"/>
    </row>
    <row r="106" spans="1:5" x14ac:dyDescent="0.25">
      <c r="A106" s="52"/>
      <c r="B106" s="52"/>
      <c r="C106" s="52"/>
      <c r="D106" s="52"/>
      <c r="E106" s="121"/>
    </row>
    <row r="107" spans="1:5" x14ac:dyDescent="0.25">
      <c r="A107" s="52"/>
      <c r="B107" s="52"/>
      <c r="C107" s="52"/>
      <c r="D107" s="52"/>
      <c r="E107" s="121"/>
    </row>
    <row r="108" spans="1:5" x14ac:dyDescent="0.25">
      <c r="A108" s="52"/>
      <c r="B108" s="52"/>
      <c r="C108" s="52"/>
      <c r="D108" s="52"/>
      <c r="E108" s="121"/>
    </row>
    <row r="109" spans="1:5" x14ac:dyDescent="0.25">
      <c r="A109" s="52"/>
      <c r="B109" s="52"/>
      <c r="C109" s="52"/>
      <c r="D109" s="52"/>
      <c r="E109" s="121"/>
    </row>
    <row r="110" spans="1:5" x14ac:dyDescent="0.25">
      <c r="A110" s="52"/>
      <c r="B110" s="52"/>
      <c r="C110" s="52"/>
      <c r="D110" s="52"/>
      <c r="E110" s="121"/>
    </row>
    <row r="111" spans="1:5" x14ac:dyDescent="0.25">
      <c r="A111" s="52"/>
      <c r="B111" s="52"/>
      <c r="C111" s="52"/>
      <c r="D111" s="52"/>
      <c r="E111" s="121"/>
    </row>
    <row r="112" spans="1:5" x14ac:dyDescent="0.25">
      <c r="A112" s="52"/>
      <c r="B112" s="52"/>
      <c r="C112" s="52"/>
      <c r="D112" s="52"/>
      <c r="E112" s="121"/>
    </row>
    <row r="113" spans="1:5" x14ac:dyDescent="0.25">
      <c r="A113" s="52"/>
      <c r="B113" s="52"/>
      <c r="C113" s="52"/>
      <c r="D113" s="52"/>
      <c r="E113" s="121"/>
    </row>
    <row r="114" spans="1:5" x14ac:dyDescent="0.25">
      <c r="A114" s="52"/>
      <c r="B114" s="52"/>
      <c r="C114" s="52"/>
      <c r="D114" s="52"/>
      <c r="E114" s="121"/>
    </row>
    <row r="115" spans="1:5" x14ac:dyDescent="0.25">
      <c r="A115" s="52"/>
      <c r="B115" s="52"/>
      <c r="C115" s="52"/>
      <c r="D115" s="52"/>
      <c r="E115" s="121"/>
    </row>
    <row r="116" spans="1:5" x14ac:dyDescent="0.25">
      <c r="A116" s="52"/>
      <c r="B116" s="52"/>
      <c r="C116" s="52"/>
      <c r="D116" s="52"/>
      <c r="E116" s="121"/>
    </row>
    <row r="117" spans="1:5" x14ac:dyDescent="0.25">
      <c r="A117" s="52"/>
      <c r="B117" s="52"/>
      <c r="C117" s="52"/>
      <c r="D117" s="52"/>
      <c r="E117" s="121"/>
    </row>
    <row r="118" spans="1:5" x14ac:dyDescent="0.25">
      <c r="A118" s="52"/>
      <c r="B118" s="52"/>
      <c r="C118" s="52"/>
      <c r="D118" s="52"/>
      <c r="E118" s="121"/>
    </row>
    <row r="119" spans="1:5" x14ac:dyDescent="0.25">
      <c r="A119" s="52"/>
      <c r="B119" s="52"/>
      <c r="C119" s="52"/>
      <c r="D119" s="52"/>
      <c r="E119" s="121"/>
    </row>
    <row r="120" spans="1:5" x14ac:dyDescent="0.25">
      <c r="A120" s="52"/>
      <c r="B120" s="52"/>
      <c r="C120" s="52"/>
      <c r="D120" s="52"/>
      <c r="E120" s="121"/>
    </row>
    <row r="121" spans="1:5" x14ac:dyDescent="0.25">
      <c r="A121" s="52"/>
      <c r="B121" s="52"/>
      <c r="C121" s="52"/>
      <c r="D121" s="52"/>
      <c r="E121" s="121"/>
    </row>
    <row r="122" spans="1:5" x14ac:dyDescent="0.25">
      <c r="A122" s="52"/>
      <c r="B122" s="52"/>
      <c r="C122" s="52"/>
      <c r="D122" s="52"/>
      <c r="E122" s="121"/>
    </row>
    <row r="123" spans="1:5" x14ac:dyDescent="0.25">
      <c r="A123" s="52"/>
      <c r="B123" s="52"/>
      <c r="C123" s="52"/>
      <c r="D123" s="52"/>
      <c r="E123" s="121"/>
    </row>
    <row r="124" spans="1:5" x14ac:dyDescent="0.25">
      <c r="A124" s="52"/>
      <c r="B124" s="52"/>
      <c r="C124" s="52"/>
      <c r="D124" s="52"/>
      <c r="E124" s="121"/>
    </row>
    <row r="125" spans="1:5" x14ac:dyDescent="0.25">
      <c r="A125" s="52"/>
      <c r="B125" s="52"/>
      <c r="C125" s="52"/>
      <c r="D125" s="52"/>
      <c r="E125" s="121"/>
    </row>
    <row r="126" spans="1:5" x14ac:dyDescent="0.25">
      <c r="A126" s="52"/>
      <c r="B126" s="52"/>
      <c r="C126" s="52"/>
      <c r="D126" s="52"/>
      <c r="E126" s="121"/>
    </row>
    <row r="127" spans="1:5" x14ac:dyDescent="0.25">
      <c r="A127" s="52"/>
      <c r="B127" s="52"/>
      <c r="C127" s="52"/>
      <c r="D127" s="52"/>
      <c r="E127" s="121"/>
    </row>
    <row r="128" spans="1:5" x14ac:dyDescent="0.25">
      <c r="A128" s="52"/>
      <c r="B128" s="52"/>
      <c r="C128" s="52"/>
      <c r="D128" s="52"/>
      <c r="E128" s="121"/>
    </row>
    <row r="129" spans="1:5" x14ac:dyDescent="0.25">
      <c r="A129" s="52"/>
      <c r="B129" s="52"/>
      <c r="C129" s="52"/>
      <c r="D129" s="52"/>
      <c r="E129" s="121"/>
    </row>
    <row r="130" spans="1:5" x14ac:dyDescent="0.25">
      <c r="A130" s="52"/>
      <c r="B130" s="52"/>
      <c r="C130" s="52"/>
      <c r="D130" s="52"/>
      <c r="E130" s="121"/>
    </row>
    <row r="131" spans="1:5" x14ac:dyDescent="0.25">
      <c r="A131" s="52"/>
      <c r="B131" s="52"/>
      <c r="C131" s="52"/>
      <c r="D131" s="52"/>
      <c r="E131" s="121"/>
    </row>
    <row r="132" spans="1:5" x14ac:dyDescent="0.25">
      <c r="A132" s="52"/>
      <c r="B132" s="52"/>
      <c r="C132" s="52"/>
      <c r="D132" s="52"/>
      <c r="E132" s="121"/>
    </row>
    <row r="133" spans="1:5" x14ac:dyDescent="0.25">
      <c r="A133" s="52"/>
      <c r="B133" s="52"/>
      <c r="C133" s="52"/>
      <c r="D133" s="52"/>
      <c r="E133" s="121"/>
    </row>
    <row r="134" spans="1:5" x14ac:dyDescent="0.25">
      <c r="A134" s="52"/>
      <c r="B134" s="52"/>
      <c r="C134" s="52"/>
      <c r="D134" s="52"/>
      <c r="E134" s="121"/>
    </row>
    <row r="135" spans="1:5" x14ac:dyDescent="0.25">
      <c r="A135" s="52"/>
      <c r="B135" s="52"/>
      <c r="C135" s="52"/>
      <c r="D135" s="52"/>
      <c r="E135" s="121"/>
    </row>
    <row r="136" spans="1:5" x14ac:dyDescent="0.25">
      <c r="A136" s="52"/>
      <c r="B136" s="52"/>
      <c r="C136" s="52"/>
      <c r="D136" s="52"/>
      <c r="E136" s="121"/>
    </row>
    <row r="137" spans="1:5" x14ac:dyDescent="0.25">
      <c r="A137" s="52"/>
      <c r="B137" s="52"/>
      <c r="C137" s="52"/>
      <c r="D137" s="52"/>
      <c r="E137" s="121"/>
    </row>
    <row r="138" spans="1:5" x14ac:dyDescent="0.25">
      <c r="A138" s="52"/>
      <c r="B138" s="52"/>
      <c r="C138" s="52"/>
      <c r="D138" s="52"/>
      <c r="E138" s="121"/>
    </row>
    <row r="139" spans="1:5" x14ac:dyDescent="0.25">
      <c r="A139" s="52"/>
      <c r="B139" s="52"/>
      <c r="C139" s="52"/>
      <c r="D139" s="52"/>
      <c r="E139" s="121"/>
    </row>
    <row r="140" spans="1:5" x14ac:dyDescent="0.25">
      <c r="A140" s="52"/>
      <c r="B140" s="52"/>
      <c r="C140" s="52"/>
      <c r="D140" s="52"/>
      <c r="E140" s="121"/>
    </row>
    <row r="141" spans="1:5" x14ac:dyDescent="0.25">
      <c r="A141" s="52"/>
      <c r="B141" s="52"/>
      <c r="C141" s="52"/>
      <c r="D141" s="52"/>
      <c r="E141" s="121"/>
    </row>
    <row r="142" spans="1:5" x14ac:dyDescent="0.25">
      <c r="A142" s="52"/>
      <c r="B142" s="52"/>
      <c r="C142" s="52"/>
      <c r="D142" s="52"/>
      <c r="E142" s="121"/>
    </row>
    <row r="143" spans="1:5" x14ac:dyDescent="0.25">
      <c r="A143" s="52"/>
      <c r="B143" s="52"/>
      <c r="C143" s="52"/>
      <c r="D143" s="52"/>
      <c r="E143" s="121"/>
    </row>
    <row r="144" spans="1:5" x14ac:dyDescent="0.25">
      <c r="A144" s="52"/>
      <c r="B144" s="52"/>
      <c r="C144" s="52"/>
      <c r="D144" s="52"/>
      <c r="E144" s="121"/>
    </row>
    <row r="145" spans="1:5" x14ac:dyDescent="0.25">
      <c r="A145" s="52"/>
      <c r="B145" s="52"/>
      <c r="C145" s="52"/>
      <c r="D145" s="52"/>
      <c r="E145" s="121"/>
    </row>
    <row r="146" spans="1:5" x14ac:dyDescent="0.25">
      <c r="A146" s="52"/>
      <c r="B146" s="52"/>
      <c r="C146" s="52"/>
      <c r="D146" s="52"/>
      <c r="E146" s="121"/>
    </row>
    <row r="147" spans="1:5" x14ac:dyDescent="0.25">
      <c r="A147" s="52"/>
      <c r="B147" s="52"/>
      <c r="C147" s="52"/>
      <c r="D147" s="52"/>
      <c r="E147" s="121"/>
    </row>
    <row r="148" spans="1:5" x14ac:dyDescent="0.25">
      <c r="A148" s="52"/>
      <c r="B148" s="52"/>
      <c r="C148" s="52"/>
      <c r="D148" s="52"/>
      <c r="E148" s="121"/>
    </row>
    <row r="149" spans="1:5" x14ac:dyDescent="0.25">
      <c r="A149" s="52"/>
      <c r="B149" s="52"/>
      <c r="C149" s="52"/>
      <c r="D149" s="52"/>
      <c r="E149" s="121"/>
    </row>
    <row r="150" spans="1:5" x14ac:dyDescent="0.25">
      <c r="A150" s="52"/>
      <c r="B150" s="52"/>
      <c r="C150" s="52"/>
      <c r="D150" s="52"/>
      <c r="E150" s="121"/>
    </row>
    <row r="151" spans="1:5" x14ac:dyDescent="0.25">
      <c r="A151" s="52"/>
      <c r="B151" s="52"/>
      <c r="C151" s="52"/>
      <c r="D151" s="52"/>
      <c r="E151" s="121"/>
    </row>
    <row r="152" spans="1:5" x14ac:dyDescent="0.25">
      <c r="A152" s="52"/>
      <c r="B152" s="52"/>
      <c r="C152" s="52"/>
      <c r="D152" s="52"/>
      <c r="E152" s="121"/>
    </row>
    <row r="153" spans="1:5" x14ac:dyDescent="0.25">
      <c r="A153" s="52"/>
      <c r="B153" s="52"/>
      <c r="C153" s="52"/>
      <c r="D153" s="52"/>
      <c r="E153" s="121"/>
    </row>
    <row r="154" spans="1:5" x14ac:dyDescent="0.25">
      <c r="A154" s="52"/>
      <c r="B154" s="52"/>
      <c r="C154" s="52"/>
      <c r="D154" s="52"/>
      <c r="E154" s="121"/>
    </row>
    <row r="155" spans="1:5" x14ac:dyDescent="0.25">
      <c r="A155" s="52"/>
      <c r="B155" s="52"/>
      <c r="C155" s="52"/>
      <c r="D155" s="52"/>
      <c r="E155" s="121"/>
    </row>
    <row r="156" spans="1:5" x14ac:dyDescent="0.25">
      <c r="A156" s="52"/>
      <c r="B156" s="52"/>
      <c r="C156" s="52"/>
      <c r="D156" s="52"/>
      <c r="E156" s="121"/>
    </row>
    <row r="157" spans="1:5" x14ac:dyDescent="0.25">
      <c r="A157" s="52"/>
      <c r="B157" s="52"/>
      <c r="C157" s="52"/>
      <c r="D157" s="52"/>
      <c r="E157" s="121"/>
    </row>
    <row r="158" spans="1:5" x14ac:dyDescent="0.25">
      <c r="A158" s="52"/>
      <c r="B158" s="52"/>
      <c r="C158" s="52"/>
      <c r="D158" s="52"/>
      <c r="E158" s="121"/>
    </row>
    <row r="159" spans="1:5" x14ac:dyDescent="0.25">
      <c r="A159" s="52"/>
      <c r="B159" s="52"/>
      <c r="C159" s="52"/>
      <c r="D159" s="52"/>
      <c r="E159" s="121"/>
    </row>
    <row r="160" spans="1:5" x14ac:dyDescent="0.25">
      <c r="A160" s="52"/>
      <c r="B160" s="52"/>
      <c r="C160" s="52"/>
      <c r="D160" s="52"/>
      <c r="E160" s="121"/>
    </row>
    <row r="161" spans="1:5" x14ac:dyDescent="0.25">
      <c r="A161" s="52"/>
      <c r="B161" s="52"/>
      <c r="C161" s="52"/>
      <c r="D161" s="52"/>
      <c r="E161" s="121"/>
    </row>
    <row r="162" spans="1:5" x14ac:dyDescent="0.25">
      <c r="A162" s="52"/>
      <c r="B162" s="52"/>
      <c r="C162" s="52"/>
      <c r="D162" s="52"/>
      <c r="E162" s="121"/>
    </row>
    <row r="163" spans="1:5" x14ac:dyDescent="0.25">
      <c r="A163" s="52"/>
      <c r="B163" s="52"/>
      <c r="C163" s="52"/>
      <c r="D163" s="52"/>
      <c r="E163" s="121"/>
    </row>
    <row r="164" spans="1:5" x14ac:dyDescent="0.25">
      <c r="A164" s="52"/>
      <c r="B164" s="52"/>
      <c r="C164" s="52"/>
      <c r="D164" s="52"/>
      <c r="E164" s="121"/>
    </row>
    <row r="165" spans="1:5" x14ac:dyDescent="0.25">
      <c r="A165" s="52"/>
      <c r="B165" s="52"/>
      <c r="C165" s="52"/>
      <c r="D165" s="52"/>
      <c r="E165" s="121"/>
    </row>
    <row r="166" spans="1:5" x14ac:dyDescent="0.25">
      <c r="A166" s="52"/>
      <c r="B166" s="52"/>
      <c r="C166" s="52"/>
      <c r="D166" s="52"/>
      <c r="E166" s="121"/>
    </row>
    <row r="167" spans="1:5" x14ac:dyDescent="0.25">
      <c r="A167" s="52"/>
      <c r="B167" s="52"/>
      <c r="C167" s="52"/>
      <c r="D167" s="52"/>
      <c r="E167" s="121"/>
    </row>
    <row r="168" spans="1:5" x14ac:dyDescent="0.25">
      <c r="A168" s="52"/>
      <c r="B168" s="52"/>
      <c r="C168" s="52"/>
      <c r="D168" s="52"/>
      <c r="E168" s="121"/>
    </row>
    <row r="169" spans="1:5" x14ac:dyDescent="0.25">
      <c r="A169" s="52"/>
      <c r="B169" s="52"/>
      <c r="C169" s="52"/>
      <c r="D169" s="52"/>
      <c r="E169" s="121"/>
    </row>
    <row r="170" spans="1:5" x14ac:dyDescent="0.25">
      <c r="A170" s="52"/>
      <c r="B170" s="52"/>
      <c r="C170" s="52"/>
      <c r="D170" s="52"/>
      <c r="E170" s="121"/>
    </row>
    <row r="171" spans="1:5" x14ac:dyDescent="0.25">
      <c r="A171" s="52"/>
      <c r="B171" s="52"/>
      <c r="C171" s="52"/>
      <c r="D171" s="52"/>
      <c r="E171" s="121"/>
    </row>
    <row r="172" spans="1:5" x14ac:dyDescent="0.25">
      <c r="A172" s="52"/>
      <c r="B172" s="52"/>
      <c r="C172" s="52"/>
      <c r="D172" s="52"/>
      <c r="E172" s="121"/>
    </row>
    <row r="173" spans="1:5" x14ac:dyDescent="0.25">
      <c r="A173" s="52"/>
      <c r="B173" s="52"/>
      <c r="C173" s="52"/>
      <c r="D173" s="52"/>
      <c r="E173" s="121"/>
    </row>
    <row r="174" spans="1:5" x14ac:dyDescent="0.25">
      <c r="A174" s="52"/>
      <c r="B174" s="52"/>
      <c r="C174" s="52"/>
      <c r="D174" s="52"/>
      <c r="E174" s="121"/>
    </row>
    <row r="175" spans="1:5" x14ac:dyDescent="0.25">
      <c r="A175" s="52"/>
      <c r="B175" s="52"/>
      <c r="C175" s="52"/>
      <c r="D175" s="52"/>
      <c r="E175" s="121"/>
    </row>
    <row r="176" spans="1:5" x14ac:dyDescent="0.25">
      <c r="A176" s="52"/>
      <c r="B176" s="52"/>
      <c r="C176" s="52"/>
      <c r="D176" s="52"/>
      <c r="E176" s="121"/>
    </row>
    <row r="177" spans="1:5" x14ac:dyDescent="0.25">
      <c r="A177" s="52"/>
      <c r="B177" s="52"/>
      <c r="C177" s="52"/>
      <c r="D177" s="52"/>
      <c r="E177" s="121"/>
    </row>
    <row r="178" spans="1:5" x14ac:dyDescent="0.25">
      <c r="A178" s="52"/>
      <c r="B178" s="52"/>
      <c r="C178" s="52"/>
      <c r="D178" s="52"/>
      <c r="E178" s="121"/>
    </row>
    <row r="179" spans="1:5" x14ac:dyDescent="0.25">
      <c r="A179" s="52"/>
      <c r="B179" s="52"/>
      <c r="C179" s="52"/>
      <c r="D179" s="52"/>
      <c r="E179" s="121"/>
    </row>
    <row r="180" spans="1:5" x14ac:dyDescent="0.25">
      <c r="A180" s="52"/>
      <c r="B180" s="52"/>
      <c r="C180" s="52"/>
      <c r="D180" s="52"/>
      <c r="E180" s="121"/>
    </row>
    <row r="181" spans="1:5" x14ac:dyDescent="0.25">
      <c r="A181" s="52"/>
      <c r="B181" s="52"/>
      <c r="C181" s="52"/>
      <c r="D181" s="52"/>
      <c r="E181" s="121"/>
    </row>
    <row r="182" spans="1:5" x14ac:dyDescent="0.25">
      <c r="A182" s="52"/>
      <c r="B182" s="52"/>
      <c r="C182" s="52"/>
      <c r="D182" s="52"/>
      <c r="E182" s="121"/>
    </row>
    <row r="183" spans="1:5" x14ac:dyDescent="0.25">
      <c r="A183" s="52"/>
      <c r="B183" s="52"/>
      <c r="C183" s="52"/>
      <c r="D183" s="52"/>
      <c r="E183" s="121"/>
    </row>
    <row r="184" spans="1:5" x14ac:dyDescent="0.25">
      <c r="A184" s="52"/>
      <c r="B184" s="52"/>
      <c r="C184" s="52"/>
      <c r="D184" s="52"/>
      <c r="E184" s="121"/>
    </row>
    <row r="185" spans="1:5" x14ac:dyDescent="0.25">
      <c r="A185" s="52"/>
      <c r="B185" s="52"/>
      <c r="C185" s="52"/>
      <c r="D185" s="52"/>
      <c r="E185" s="121"/>
    </row>
    <row r="186" spans="1:5" x14ac:dyDescent="0.25">
      <c r="A186" s="52"/>
      <c r="B186" s="52"/>
      <c r="C186" s="52"/>
      <c r="D186" s="52"/>
      <c r="E186" s="121"/>
    </row>
    <row r="187" spans="1:5" x14ac:dyDescent="0.25">
      <c r="A187" s="52"/>
      <c r="B187" s="52"/>
      <c r="C187" s="52"/>
      <c r="D187" s="52"/>
      <c r="E187" s="121"/>
    </row>
    <row r="188" spans="1:5" x14ac:dyDescent="0.25">
      <c r="A188" s="52"/>
      <c r="B188" s="52"/>
      <c r="C188" s="52"/>
      <c r="D188" s="52"/>
      <c r="E188" s="121"/>
    </row>
    <row r="189" spans="1:5" x14ac:dyDescent="0.25">
      <c r="A189" s="52"/>
      <c r="B189" s="52"/>
      <c r="C189" s="52"/>
      <c r="D189" s="52"/>
      <c r="E189" s="121"/>
    </row>
    <row r="190" spans="1:5" x14ac:dyDescent="0.25">
      <c r="A190" s="52"/>
      <c r="B190" s="52"/>
      <c r="C190" s="52"/>
      <c r="D190" s="52"/>
      <c r="E190" s="121"/>
    </row>
    <row r="191" spans="1:5" x14ac:dyDescent="0.25">
      <c r="A191" s="52"/>
      <c r="B191" s="52"/>
      <c r="C191" s="52"/>
      <c r="D191" s="52"/>
      <c r="E191" s="121"/>
    </row>
    <row r="192" spans="1:5" x14ac:dyDescent="0.25">
      <c r="A192" s="52"/>
      <c r="B192" s="52"/>
      <c r="C192" s="52"/>
      <c r="D192" s="52"/>
      <c r="E192" s="121"/>
    </row>
    <row r="193" spans="1:5" x14ac:dyDescent="0.25">
      <c r="A193" s="52"/>
      <c r="B193" s="52"/>
      <c r="C193" s="52"/>
      <c r="D193" s="52"/>
      <c r="E193" s="121"/>
    </row>
    <row r="194" spans="1:5" x14ac:dyDescent="0.25">
      <c r="A194" s="52"/>
      <c r="B194" s="52"/>
      <c r="C194" s="52"/>
      <c r="D194" s="52"/>
      <c r="E194" s="121"/>
    </row>
    <row r="195" spans="1:5" x14ac:dyDescent="0.25">
      <c r="A195" s="52"/>
      <c r="B195" s="52"/>
      <c r="C195" s="52"/>
      <c r="D195" s="52"/>
      <c r="E195" s="121"/>
    </row>
    <row r="196" spans="1:5" x14ac:dyDescent="0.25">
      <c r="A196" s="52"/>
      <c r="B196" s="52"/>
      <c r="C196" s="52"/>
      <c r="D196" s="52"/>
      <c r="E196" s="121"/>
    </row>
    <row r="197" spans="1:5" x14ac:dyDescent="0.25">
      <c r="A197" s="52"/>
      <c r="B197" s="52"/>
      <c r="C197" s="52"/>
      <c r="D197" s="52"/>
      <c r="E197" s="121"/>
    </row>
    <row r="198" spans="1:5" x14ac:dyDescent="0.25">
      <c r="A198" s="52"/>
      <c r="B198" s="52"/>
      <c r="C198" s="52"/>
      <c r="D198" s="52"/>
      <c r="E198" s="121"/>
    </row>
    <row r="199" spans="1:5" x14ac:dyDescent="0.25">
      <c r="A199" s="52"/>
      <c r="B199" s="52"/>
      <c r="C199" s="52"/>
      <c r="D199" s="52"/>
      <c r="E199" s="121"/>
    </row>
    <row r="200" spans="1:5" x14ac:dyDescent="0.25">
      <c r="A200" s="52"/>
      <c r="B200" s="52"/>
      <c r="C200" s="52"/>
      <c r="D200" s="52"/>
      <c r="E200" s="121"/>
    </row>
    <row r="201" spans="1:5" x14ac:dyDescent="0.25">
      <c r="A201" s="52"/>
      <c r="B201" s="52"/>
      <c r="C201" s="52"/>
      <c r="D201" s="52"/>
      <c r="E201" s="121"/>
    </row>
    <row r="202" spans="1:5" x14ac:dyDescent="0.25">
      <c r="A202" s="52"/>
      <c r="B202" s="52"/>
      <c r="C202" s="52"/>
      <c r="D202" s="52"/>
      <c r="E202" s="121"/>
    </row>
    <row r="203" spans="1:5" x14ac:dyDescent="0.25">
      <c r="A203" s="52"/>
      <c r="B203" s="52"/>
      <c r="C203" s="52"/>
      <c r="D203" s="52"/>
      <c r="E203" s="121"/>
    </row>
    <row r="204" spans="1:5" x14ac:dyDescent="0.25">
      <c r="A204" s="52"/>
      <c r="B204" s="52"/>
      <c r="C204" s="52"/>
      <c r="D204" s="52"/>
      <c r="E204" s="121"/>
    </row>
    <row r="205" spans="1:5" x14ac:dyDescent="0.25">
      <c r="A205" s="52"/>
      <c r="B205" s="52"/>
      <c r="C205" s="52"/>
      <c r="D205" s="52"/>
      <c r="E205" s="121"/>
    </row>
    <row r="206" spans="1:5" x14ac:dyDescent="0.25">
      <c r="A206" s="52"/>
      <c r="B206" s="52"/>
      <c r="C206" s="52"/>
      <c r="D206" s="52"/>
      <c r="E206" s="121"/>
    </row>
    <row r="207" spans="1:5" x14ac:dyDescent="0.25">
      <c r="A207" s="52"/>
      <c r="B207" s="52"/>
      <c r="C207" s="52"/>
      <c r="D207" s="52"/>
      <c r="E207" s="121"/>
    </row>
    <row r="208" spans="1:5" x14ac:dyDescent="0.25">
      <c r="A208" s="52"/>
      <c r="B208" s="52"/>
      <c r="C208" s="52"/>
      <c r="D208" s="52"/>
      <c r="E208" s="121"/>
    </row>
    <row r="209" spans="1:5" x14ac:dyDescent="0.25">
      <c r="A209" s="52"/>
      <c r="B209" s="52"/>
      <c r="C209" s="52"/>
      <c r="D209" s="52"/>
      <c r="E209" s="121"/>
    </row>
    <row r="210" spans="1:5" x14ac:dyDescent="0.25">
      <c r="A210" s="52"/>
      <c r="B210" s="52"/>
      <c r="C210" s="52"/>
      <c r="D210" s="52"/>
      <c r="E210" s="121"/>
    </row>
    <row r="211" spans="1:5" x14ac:dyDescent="0.25">
      <c r="A211" s="52"/>
      <c r="B211" s="52"/>
      <c r="C211" s="52"/>
      <c r="D211" s="52"/>
      <c r="E211" s="121"/>
    </row>
    <row r="212" spans="1:5" x14ac:dyDescent="0.25">
      <c r="A212" s="52"/>
      <c r="B212" s="52"/>
      <c r="C212" s="52"/>
      <c r="D212" s="52"/>
      <c r="E212" s="121"/>
    </row>
    <row r="213" spans="1:5" x14ac:dyDescent="0.25">
      <c r="A213" s="52"/>
      <c r="B213" s="52"/>
      <c r="C213" s="52"/>
      <c r="D213" s="52"/>
      <c r="E213" s="121"/>
    </row>
    <row r="214" spans="1:5" x14ac:dyDescent="0.25">
      <c r="A214" s="52"/>
      <c r="B214" s="52"/>
      <c r="C214" s="52"/>
      <c r="D214" s="52"/>
      <c r="E214" s="121"/>
    </row>
    <row r="215" spans="1:5" x14ac:dyDescent="0.25">
      <c r="A215" s="52"/>
      <c r="B215" s="52"/>
      <c r="C215" s="52"/>
      <c r="D215" s="52"/>
      <c r="E215" s="121"/>
    </row>
    <row r="216" spans="1:5" x14ac:dyDescent="0.25">
      <c r="A216" s="52"/>
      <c r="B216" s="52"/>
      <c r="C216" s="52"/>
      <c r="D216" s="52"/>
      <c r="E216" s="121"/>
    </row>
    <row r="217" spans="1:5" x14ac:dyDescent="0.25">
      <c r="A217" s="52"/>
      <c r="B217" s="52"/>
      <c r="C217" s="52"/>
      <c r="D217" s="52"/>
      <c r="E217" s="121"/>
    </row>
    <row r="218" spans="1:5" x14ac:dyDescent="0.25">
      <c r="A218" s="52"/>
      <c r="B218" s="52"/>
      <c r="C218" s="52"/>
      <c r="D218" s="52"/>
      <c r="E218" s="121"/>
    </row>
    <row r="219" spans="1:5" x14ac:dyDescent="0.25">
      <c r="A219" s="52"/>
      <c r="B219" s="52"/>
      <c r="C219" s="52"/>
      <c r="D219" s="52"/>
      <c r="E219" s="121"/>
    </row>
    <row r="220" spans="1:5" x14ac:dyDescent="0.25">
      <c r="A220" s="52"/>
      <c r="B220" s="52"/>
      <c r="C220" s="52"/>
      <c r="D220" s="52"/>
      <c r="E220" s="121"/>
    </row>
    <row r="221" spans="1:5" x14ac:dyDescent="0.25">
      <c r="A221" s="52"/>
      <c r="B221" s="52"/>
      <c r="C221" s="52"/>
      <c r="D221" s="52"/>
      <c r="E221" s="121"/>
    </row>
    <row r="222" spans="1:5" x14ac:dyDescent="0.25">
      <c r="A222" s="52"/>
      <c r="B222" s="52"/>
      <c r="C222" s="52"/>
      <c r="D222" s="52"/>
      <c r="E222" s="121"/>
    </row>
    <row r="223" spans="1:5" x14ac:dyDescent="0.25">
      <c r="A223" s="52"/>
      <c r="B223" s="52"/>
      <c r="C223" s="52"/>
      <c r="D223" s="52"/>
      <c r="E223" s="121"/>
    </row>
    <row r="224" spans="1:5" x14ac:dyDescent="0.25">
      <c r="A224" s="52"/>
      <c r="B224" s="52"/>
      <c r="C224" s="52"/>
      <c r="D224" s="52"/>
      <c r="E224" s="121"/>
    </row>
    <row r="225" spans="1:5" x14ac:dyDescent="0.25">
      <c r="A225" s="52"/>
      <c r="B225" s="52"/>
      <c r="C225" s="52"/>
      <c r="D225" s="52"/>
      <c r="E225" s="121"/>
    </row>
    <row r="226" spans="1:5" x14ac:dyDescent="0.25">
      <c r="A226" s="52"/>
      <c r="B226" s="52"/>
      <c r="C226" s="52"/>
      <c r="D226" s="52"/>
      <c r="E226" s="121"/>
    </row>
    <row r="227" spans="1:5" x14ac:dyDescent="0.25">
      <c r="A227" s="52"/>
      <c r="B227" s="52"/>
      <c r="C227" s="52"/>
      <c r="D227" s="52"/>
      <c r="E2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18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19</v>
      </c>
      <c r="B3" s="120" t="s">
        <v>5</v>
      </c>
      <c r="C3" s="120" t="s">
        <v>6</v>
      </c>
      <c r="D3" s="120" t="s">
        <v>7</v>
      </c>
    </row>
    <row r="4" spans="1:4" x14ac:dyDescent="0.25">
      <c r="A4" s="23">
        <v>1</v>
      </c>
      <c r="B4" s="193" t="s">
        <v>20</v>
      </c>
      <c r="C4" s="194"/>
      <c r="D4" s="195"/>
    </row>
    <row r="5" spans="1:4" x14ac:dyDescent="0.25">
      <c r="A5" s="6"/>
      <c r="B5" s="203" t="s">
        <v>21</v>
      </c>
      <c r="C5" s="204"/>
      <c r="D5" s="205"/>
    </row>
    <row r="6" spans="1:4" x14ac:dyDescent="0.25">
      <c r="A6" s="64" t="s">
        <v>114</v>
      </c>
      <c r="B6" s="52" t="s">
        <v>295</v>
      </c>
      <c r="C6" s="52" t="s">
        <v>286</v>
      </c>
      <c r="D6" s="66" t="s">
        <v>399</v>
      </c>
    </row>
    <row r="7" spans="1:4" ht="38.25" x14ac:dyDescent="0.25">
      <c r="A7" s="6" t="s">
        <v>115</v>
      </c>
      <c r="B7" s="65" t="s">
        <v>452</v>
      </c>
      <c r="C7" s="98" t="s">
        <v>457</v>
      </c>
      <c r="D7" s="10" t="s">
        <v>186</v>
      </c>
    </row>
    <row r="8" spans="1:4" x14ac:dyDescent="0.25">
      <c r="A8" s="64" t="s">
        <v>116</v>
      </c>
      <c r="B8" s="8" t="s">
        <v>453</v>
      </c>
      <c r="C8" s="4">
        <v>0</v>
      </c>
      <c r="D8" s="5" t="s">
        <v>27</v>
      </c>
    </row>
    <row r="9" spans="1:4" x14ac:dyDescent="0.25">
      <c r="A9" s="6"/>
      <c r="B9" s="187" t="s">
        <v>28</v>
      </c>
      <c r="C9" s="188"/>
      <c r="D9" s="189"/>
    </row>
    <row r="10" spans="1:4" x14ac:dyDescent="0.25">
      <c r="A10" s="6" t="s">
        <v>117</v>
      </c>
      <c r="B10" s="8" t="s">
        <v>363</v>
      </c>
      <c r="C10" s="4">
        <v>664</v>
      </c>
      <c r="D10" s="5" t="s">
        <v>30</v>
      </c>
    </row>
    <row r="11" spans="1:4" ht="25.5" x14ac:dyDescent="0.25">
      <c r="A11" s="6" t="s">
        <v>118</v>
      </c>
      <c r="B11" s="8" t="s">
        <v>454</v>
      </c>
      <c r="C11" s="99">
        <v>0.3</v>
      </c>
      <c r="D11" s="5" t="s">
        <v>174</v>
      </c>
    </row>
    <row r="12" spans="1:4" ht="25.5" x14ac:dyDescent="0.25">
      <c r="A12" s="6" t="s">
        <v>119</v>
      </c>
      <c r="B12" s="8" t="s">
        <v>455</v>
      </c>
      <c r="C12" s="20" t="s">
        <v>760</v>
      </c>
      <c r="D12" s="5" t="s">
        <v>33</v>
      </c>
    </row>
    <row r="13" spans="1:4" ht="38.25" x14ac:dyDescent="0.25">
      <c r="A13" s="6" t="s">
        <v>187</v>
      </c>
      <c r="B13" s="8" t="s">
        <v>34</v>
      </c>
      <c r="C13" s="97">
        <v>2045</v>
      </c>
      <c r="D13" s="5" t="s">
        <v>35</v>
      </c>
    </row>
    <row r="14" spans="1:4" x14ac:dyDescent="0.25">
      <c r="A14" s="23">
        <v>2</v>
      </c>
      <c r="B14" s="206" t="s">
        <v>36</v>
      </c>
      <c r="C14" s="207"/>
      <c r="D14" s="208"/>
    </row>
    <row r="15" spans="1:4" x14ac:dyDescent="0.25">
      <c r="A15" s="6"/>
      <c r="B15" s="187" t="s">
        <v>21</v>
      </c>
      <c r="C15" s="188"/>
      <c r="D15" s="189"/>
    </row>
    <row r="16" spans="1:4" x14ac:dyDescent="0.25">
      <c r="A16" s="6" t="s">
        <v>121</v>
      </c>
      <c r="B16" s="13" t="s">
        <v>400</v>
      </c>
      <c r="C16" s="100" t="s">
        <v>513</v>
      </c>
      <c r="D16" s="14" t="s">
        <v>402</v>
      </c>
    </row>
    <row r="17" spans="1:4" x14ac:dyDescent="0.25">
      <c r="A17" s="6" t="s">
        <v>122</v>
      </c>
      <c r="B17" s="8" t="s">
        <v>260</v>
      </c>
      <c r="C17" s="97" t="s">
        <v>514</v>
      </c>
      <c r="D17" s="5" t="s">
        <v>401</v>
      </c>
    </row>
    <row r="18" spans="1:4" ht="38.25" x14ac:dyDescent="0.25">
      <c r="A18" s="6" t="s">
        <v>123</v>
      </c>
      <c r="B18" s="8" t="s">
        <v>452</v>
      </c>
      <c r="C18" s="97">
        <v>0</v>
      </c>
      <c r="D18" s="5" t="s">
        <v>186</v>
      </c>
    </row>
    <row r="19" spans="1:4" x14ac:dyDescent="0.25">
      <c r="A19" s="6" t="s">
        <v>124</v>
      </c>
      <c r="B19" s="8" t="s">
        <v>453</v>
      </c>
      <c r="C19" s="4">
        <v>0</v>
      </c>
      <c r="D19" s="5" t="s">
        <v>27</v>
      </c>
    </row>
    <row r="20" spans="1:4" x14ac:dyDescent="0.25">
      <c r="A20" s="6"/>
      <c r="B20" s="187" t="s">
        <v>28</v>
      </c>
      <c r="C20" s="188"/>
      <c r="D20" s="189"/>
    </row>
    <row r="21" spans="1:4" x14ac:dyDescent="0.25">
      <c r="A21" s="6" t="s">
        <v>125</v>
      </c>
      <c r="B21" s="8" t="s">
        <v>363</v>
      </c>
      <c r="C21" s="4" t="s">
        <v>515</v>
      </c>
      <c r="D21" s="5" t="s">
        <v>30</v>
      </c>
    </row>
    <row r="22" spans="1:4" ht="25.5" x14ac:dyDescent="0.25">
      <c r="A22" s="6" t="s">
        <v>126</v>
      </c>
      <c r="B22" s="8" t="s">
        <v>454</v>
      </c>
      <c r="C22" s="99">
        <v>0.52</v>
      </c>
      <c r="D22" s="5" t="s">
        <v>174</v>
      </c>
    </row>
    <row r="23" spans="1:4" ht="25.5" x14ac:dyDescent="0.25">
      <c r="A23" s="6" t="s">
        <v>127</v>
      </c>
      <c r="B23" s="8" t="s">
        <v>455</v>
      </c>
      <c r="C23" s="20" t="s">
        <v>761</v>
      </c>
      <c r="D23" s="5" t="s">
        <v>33</v>
      </c>
    </row>
    <row r="24" spans="1:4" ht="38.25" x14ac:dyDescent="0.25">
      <c r="A24" s="6" t="s">
        <v>128</v>
      </c>
      <c r="B24" s="8" t="s">
        <v>34</v>
      </c>
      <c r="C24" s="97">
        <v>2027</v>
      </c>
      <c r="D24" s="5" t="s">
        <v>35</v>
      </c>
    </row>
    <row r="25" spans="1:4" x14ac:dyDescent="0.25">
      <c r="A25" s="23">
        <v>3</v>
      </c>
      <c r="B25" s="193" t="s">
        <v>37</v>
      </c>
      <c r="C25" s="194"/>
      <c r="D25" s="195"/>
    </row>
    <row r="26" spans="1:4" x14ac:dyDescent="0.25">
      <c r="A26" s="6"/>
      <c r="B26" s="187" t="s">
        <v>21</v>
      </c>
      <c r="C26" s="188"/>
      <c r="D26" s="189"/>
    </row>
    <row r="27" spans="1:4" x14ac:dyDescent="0.25">
      <c r="A27" s="6" t="s">
        <v>133</v>
      </c>
      <c r="B27" s="8" t="s">
        <v>430</v>
      </c>
      <c r="C27" s="4" t="s">
        <v>428</v>
      </c>
      <c r="D27" s="5" t="s">
        <v>441</v>
      </c>
    </row>
    <row r="28" spans="1:4" x14ac:dyDescent="0.25">
      <c r="A28" s="6" t="s">
        <v>134</v>
      </c>
      <c r="B28" s="8" t="s">
        <v>411</v>
      </c>
      <c r="C28" s="4" t="s">
        <v>273</v>
      </c>
      <c r="D28" s="5" t="s">
        <v>403</v>
      </c>
    </row>
    <row r="29" spans="1:4" ht="38.25" x14ac:dyDescent="0.25">
      <c r="A29" s="6" t="s">
        <v>190</v>
      </c>
      <c r="B29" s="8" t="s">
        <v>22</v>
      </c>
      <c r="C29" s="7" t="s">
        <v>457</v>
      </c>
      <c r="D29" s="5" t="s">
        <v>186</v>
      </c>
    </row>
    <row r="30" spans="1:4" x14ac:dyDescent="0.25">
      <c r="A30" s="6" t="s">
        <v>191</v>
      </c>
      <c r="B30" s="8" t="s">
        <v>26</v>
      </c>
      <c r="C30" s="4">
        <v>0</v>
      </c>
      <c r="D30" s="5" t="s">
        <v>27</v>
      </c>
    </row>
    <row r="31" spans="1:4" x14ac:dyDescent="0.25">
      <c r="A31" s="6"/>
      <c r="B31" s="187" t="s">
        <v>28</v>
      </c>
      <c r="C31" s="188"/>
      <c r="D31" s="189"/>
    </row>
    <row r="32" spans="1:4" x14ac:dyDescent="0.25">
      <c r="A32" s="6" t="s">
        <v>192</v>
      </c>
      <c r="B32" s="8" t="s">
        <v>29</v>
      </c>
      <c r="C32" s="4">
        <v>8400</v>
      </c>
      <c r="D32" s="5" t="s">
        <v>30</v>
      </c>
    </row>
    <row r="33" spans="1:4" ht="25.5" x14ac:dyDescent="0.25">
      <c r="A33" s="6" t="s">
        <v>193</v>
      </c>
      <c r="B33" s="8" t="s">
        <v>31</v>
      </c>
      <c r="C33" s="99">
        <v>0.45</v>
      </c>
      <c r="D33" s="5" t="s">
        <v>174</v>
      </c>
    </row>
    <row r="34" spans="1:4" ht="25.5" x14ac:dyDescent="0.25">
      <c r="A34" s="6" t="s">
        <v>194</v>
      </c>
      <c r="B34" s="8" t="s">
        <v>32</v>
      </c>
      <c r="C34" s="128" t="s">
        <v>760</v>
      </c>
      <c r="D34" s="5" t="s">
        <v>33</v>
      </c>
    </row>
    <row r="35" spans="1:4" ht="38.25" x14ac:dyDescent="0.25">
      <c r="A35" s="6" t="s">
        <v>237</v>
      </c>
      <c r="B35" s="8" t="s">
        <v>34</v>
      </c>
      <c r="C35" s="97">
        <v>2030</v>
      </c>
      <c r="D35" s="5" t="s">
        <v>35</v>
      </c>
    </row>
    <row r="36" spans="1:4" x14ac:dyDescent="0.25">
      <c r="A36" s="23">
        <v>4</v>
      </c>
      <c r="B36" s="212" t="s">
        <v>38</v>
      </c>
      <c r="C36" s="213"/>
      <c r="D36" s="214"/>
    </row>
    <row r="37" spans="1:4" x14ac:dyDescent="0.25">
      <c r="A37" s="6" t="s">
        <v>136</v>
      </c>
      <c r="B37" s="31" t="s">
        <v>172</v>
      </c>
      <c r="C37" s="29" t="s">
        <v>485</v>
      </c>
      <c r="D37" s="30" t="s">
        <v>171</v>
      </c>
    </row>
    <row r="38" spans="1:4" x14ac:dyDescent="0.25">
      <c r="A38" s="6"/>
      <c r="B38" s="187" t="s">
        <v>21</v>
      </c>
      <c r="C38" s="188"/>
      <c r="D38" s="189"/>
    </row>
    <row r="39" spans="1:4" ht="38.25" x14ac:dyDescent="0.25">
      <c r="A39" s="6" t="s">
        <v>137</v>
      </c>
      <c r="B39" s="8" t="s">
        <v>22</v>
      </c>
      <c r="C39" s="7" t="s">
        <v>457</v>
      </c>
      <c r="D39" s="5" t="s">
        <v>186</v>
      </c>
    </row>
    <row r="40" spans="1:4" ht="25.5" x14ac:dyDescent="0.25">
      <c r="A40" s="6" t="s">
        <v>138</v>
      </c>
      <c r="B40" s="8" t="s">
        <v>24</v>
      </c>
      <c r="C40" s="4">
        <v>0</v>
      </c>
      <c r="D40" s="5" t="s">
        <v>25</v>
      </c>
    </row>
    <row r="41" spans="1:4" x14ac:dyDescent="0.25">
      <c r="A41" s="6" t="s">
        <v>139</v>
      </c>
      <c r="B41" s="8" t="s">
        <v>26</v>
      </c>
      <c r="C41" s="4" t="s">
        <v>457</v>
      </c>
      <c r="D41" s="5" t="s">
        <v>27</v>
      </c>
    </row>
    <row r="42" spans="1:4" x14ac:dyDescent="0.25">
      <c r="A42" s="6"/>
      <c r="B42" s="187" t="s">
        <v>28</v>
      </c>
      <c r="C42" s="188"/>
      <c r="D42" s="189"/>
    </row>
    <row r="43" spans="1:4" x14ac:dyDescent="0.25">
      <c r="A43" s="6" t="s">
        <v>140</v>
      </c>
      <c r="B43" s="8" t="s">
        <v>29</v>
      </c>
      <c r="C43" s="143" t="s">
        <v>590</v>
      </c>
      <c r="D43" s="5" t="s">
        <v>30</v>
      </c>
    </row>
    <row r="44" spans="1:4" ht="25.5" x14ac:dyDescent="0.25">
      <c r="A44" s="6" t="s">
        <v>141</v>
      </c>
      <c r="B44" s="8" t="s">
        <v>31</v>
      </c>
      <c r="C44" s="99">
        <v>0.4</v>
      </c>
      <c r="D44" s="5" t="s">
        <v>174</v>
      </c>
    </row>
    <row r="45" spans="1:4" ht="25.5" x14ac:dyDescent="0.25">
      <c r="A45" s="6" t="s">
        <v>195</v>
      </c>
      <c r="B45" s="8" t="s">
        <v>32</v>
      </c>
      <c r="C45" s="20" t="s">
        <v>760</v>
      </c>
      <c r="D45" s="5" t="s">
        <v>33</v>
      </c>
    </row>
    <row r="46" spans="1:4" ht="38.25" x14ac:dyDescent="0.25">
      <c r="A46" s="6" t="s">
        <v>196</v>
      </c>
      <c r="B46" s="8" t="s">
        <v>34</v>
      </c>
      <c r="C46" s="97">
        <v>2030</v>
      </c>
      <c r="D46" s="5" t="s">
        <v>35</v>
      </c>
    </row>
    <row r="47" spans="1:4" ht="15" customHeight="1" x14ac:dyDescent="0.25">
      <c r="A47" s="37"/>
      <c r="B47" s="209" t="s">
        <v>39</v>
      </c>
      <c r="C47" s="210"/>
      <c r="D47" s="211"/>
    </row>
    <row r="48" spans="1:4" x14ac:dyDescent="0.25">
      <c r="A48" s="23">
        <v>5</v>
      </c>
      <c r="B48" s="193" t="s">
        <v>40</v>
      </c>
      <c r="C48" s="194"/>
      <c r="D48" s="195"/>
    </row>
    <row r="49" spans="1:4" x14ac:dyDescent="0.25">
      <c r="A49" s="6" t="s">
        <v>142</v>
      </c>
      <c r="B49" s="31" t="s">
        <v>172</v>
      </c>
      <c r="C49" s="29" t="s">
        <v>485</v>
      </c>
      <c r="D49" s="73" t="s">
        <v>171</v>
      </c>
    </row>
    <row r="50" spans="1:4" ht="25.5" x14ac:dyDescent="0.25">
      <c r="A50" s="6" t="s">
        <v>143</v>
      </c>
      <c r="B50" s="13" t="s">
        <v>41</v>
      </c>
      <c r="C50" s="100" t="s">
        <v>322</v>
      </c>
      <c r="D50" s="14" t="s">
        <v>42</v>
      </c>
    </row>
    <row r="51" spans="1:4" x14ac:dyDescent="0.25">
      <c r="A51" s="6" t="s">
        <v>144</v>
      </c>
      <c r="B51" s="67" t="s">
        <v>404</v>
      </c>
      <c r="C51" s="101" t="s">
        <v>489</v>
      </c>
      <c r="D51" s="68" t="s">
        <v>405</v>
      </c>
    </row>
    <row r="52" spans="1:4" x14ac:dyDescent="0.25">
      <c r="A52" s="6"/>
      <c r="B52" s="187" t="s">
        <v>21</v>
      </c>
      <c r="C52" s="188"/>
      <c r="D52" s="189"/>
    </row>
    <row r="53" spans="1:4" ht="38.25" x14ac:dyDescent="0.25">
      <c r="A53" s="6" t="s">
        <v>145</v>
      </c>
      <c r="B53" s="8" t="s">
        <v>22</v>
      </c>
      <c r="C53" s="97" t="s">
        <v>457</v>
      </c>
      <c r="D53" s="5" t="s">
        <v>186</v>
      </c>
    </row>
    <row r="54" spans="1:4" ht="25.5" x14ac:dyDescent="0.25">
      <c r="A54" s="6" t="s">
        <v>197</v>
      </c>
      <c r="B54" s="8" t="s">
        <v>24</v>
      </c>
      <c r="C54" s="4">
        <v>0</v>
      </c>
      <c r="D54" s="5" t="s">
        <v>25</v>
      </c>
    </row>
    <row r="55" spans="1:4" x14ac:dyDescent="0.25">
      <c r="A55" s="6" t="s">
        <v>198</v>
      </c>
      <c r="B55" s="8" t="s">
        <v>26</v>
      </c>
      <c r="C55" s="4" t="s">
        <v>457</v>
      </c>
      <c r="D55" s="5" t="s">
        <v>27</v>
      </c>
    </row>
    <row r="56" spans="1:4" x14ac:dyDescent="0.25">
      <c r="A56" s="6"/>
      <c r="B56" s="187" t="s">
        <v>28</v>
      </c>
      <c r="C56" s="188"/>
      <c r="D56" s="189"/>
    </row>
    <row r="57" spans="1:4" ht="25.5" x14ac:dyDescent="0.25">
      <c r="A57" s="6" t="s">
        <v>199</v>
      </c>
      <c r="B57" s="8" t="s">
        <v>31</v>
      </c>
      <c r="C57" s="99">
        <v>0.59</v>
      </c>
      <c r="D57" s="5" t="s">
        <v>174</v>
      </c>
    </row>
    <row r="58" spans="1:4" ht="25.5" x14ac:dyDescent="0.25">
      <c r="A58" s="6" t="s">
        <v>200</v>
      </c>
      <c r="B58" s="8" t="s">
        <v>32</v>
      </c>
      <c r="C58" s="20" t="s">
        <v>761</v>
      </c>
      <c r="D58" s="5" t="s">
        <v>33</v>
      </c>
    </row>
    <row r="59" spans="1:4" ht="38.25" x14ac:dyDescent="0.25">
      <c r="A59" s="6" t="s">
        <v>201</v>
      </c>
      <c r="B59" s="8" t="s">
        <v>43</v>
      </c>
      <c r="C59" s="4" t="s">
        <v>516</v>
      </c>
      <c r="D59" s="5" t="s">
        <v>44</v>
      </c>
    </row>
    <row r="60" spans="1:4" ht="38.25" x14ac:dyDescent="0.25">
      <c r="A60" s="6" t="s">
        <v>246</v>
      </c>
      <c r="B60" s="8" t="s">
        <v>34</v>
      </c>
      <c r="C60" s="97">
        <v>2025</v>
      </c>
      <c r="D60" s="5" t="s">
        <v>35</v>
      </c>
    </row>
    <row r="61" spans="1:4" x14ac:dyDescent="0.25">
      <c r="A61" s="23">
        <v>6</v>
      </c>
      <c r="B61" s="193" t="s">
        <v>45</v>
      </c>
      <c r="C61" s="194"/>
      <c r="D61" s="195"/>
    </row>
    <row r="62" spans="1:4" x14ac:dyDescent="0.25">
      <c r="A62" s="6" t="s">
        <v>146</v>
      </c>
      <c r="B62" s="31" t="s">
        <v>172</v>
      </c>
      <c r="C62" s="29" t="s">
        <v>485</v>
      </c>
      <c r="D62" s="30" t="s">
        <v>171</v>
      </c>
    </row>
    <row r="63" spans="1:4" ht="25.5" x14ac:dyDescent="0.25">
      <c r="A63" s="6" t="s">
        <v>147</v>
      </c>
      <c r="B63" s="13" t="s">
        <v>41</v>
      </c>
      <c r="C63" s="100" t="s">
        <v>322</v>
      </c>
      <c r="D63" s="14" t="s">
        <v>42</v>
      </c>
    </row>
    <row r="64" spans="1:4" x14ac:dyDescent="0.25">
      <c r="A64" s="6" t="s">
        <v>148</v>
      </c>
      <c r="B64" s="67" t="s">
        <v>406</v>
      </c>
      <c r="C64" s="101" t="s">
        <v>489</v>
      </c>
      <c r="D64" s="68" t="s">
        <v>405</v>
      </c>
    </row>
    <row r="65" spans="1:4" x14ac:dyDescent="0.25">
      <c r="A65" s="6"/>
      <c r="B65" s="187" t="s">
        <v>21</v>
      </c>
      <c r="C65" s="188"/>
      <c r="D65" s="189"/>
    </row>
    <row r="66" spans="1:4" ht="38.25" x14ac:dyDescent="0.25">
      <c r="A66" s="6" t="s">
        <v>149</v>
      </c>
      <c r="B66" s="8" t="s">
        <v>22</v>
      </c>
      <c r="C66" s="97" t="s">
        <v>457</v>
      </c>
      <c r="D66" s="5" t="s">
        <v>186</v>
      </c>
    </row>
    <row r="67" spans="1:4" ht="25.5" x14ac:dyDescent="0.25">
      <c r="A67" s="6" t="s">
        <v>150</v>
      </c>
      <c r="B67" s="8" t="s">
        <v>24</v>
      </c>
      <c r="C67" s="4">
        <v>0</v>
      </c>
      <c r="D67" s="5" t="s">
        <v>25</v>
      </c>
    </row>
    <row r="68" spans="1:4" x14ac:dyDescent="0.25">
      <c r="A68" s="6" t="s">
        <v>151</v>
      </c>
      <c r="B68" s="8" t="s">
        <v>46</v>
      </c>
      <c r="C68" s="4" t="s">
        <v>639</v>
      </c>
      <c r="D68" s="5" t="s">
        <v>27</v>
      </c>
    </row>
    <row r="69" spans="1:4" x14ac:dyDescent="0.25">
      <c r="A69" s="6"/>
      <c r="B69" s="187" t="s">
        <v>28</v>
      </c>
      <c r="C69" s="188"/>
      <c r="D69" s="189"/>
    </row>
    <row r="70" spans="1:4" ht="25.5" x14ac:dyDescent="0.25">
      <c r="A70" s="6" t="s">
        <v>152</v>
      </c>
      <c r="B70" s="8" t="s">
        <v>31</v>
      </c>
      <c r="C70" s="99">
        <v>0.55000000000000004</v>
      </c>
      <c r="D70" s="5" t="s">
        <v>174</v>
      </c>
    </row>
    <row r="71" spans="1:4" ht="25.5" x14ac:dyDescent="0.25">
      <c r="A71" s="6" t="s">
        <v>202</v>
      </c>
      <c r="B71" s="8" t="s">
        <v>32</v>
      </c>
      <c r="C71" s="20" t="s">
        <v>761</v>
      </c>
      <c r="D71" s="5" t="s">
        <v>33</v>
      </c>
    </row>
    <row r="72" spans="1:4" ht="38.25" x14ac:dyDescent="0.25">
      <c r="A72" s="6" t="s">
        <v>249</v>
      </c>
      <c r="B72" s="8" t="s">
        <v>34</v>
      </c>
      <c r="C72" s="97">
        <v>2025</v>
      </c>
      <c r="D72" s="5" t="s">
        <v>35</v>
      </c>
    </row>
    <row r="73" spans="1:4" x14ac:dyDescent="0.25">
      <c r="A73" s="23">
        <v>7</v>
      </c>
      <c r="B73" s="193" t="s">
        <v>47</v>
      </c>
      <c r="C73" s="194"/>
      <c r="D73" s="195"/>
    </row>
    <row r="74" spans="1:4" x14ac:dyDescent="0.25">
      <c r="A74" s="6"/>
      <c r="B74" s="187" t="s">
        <v>21</v>
      </c>
      <c r="C74" s="188"/>
      <c r="D74" s="189"/>
    </row>
    <row r="75" spans="1:4" ht="38.25" x14ac:dyDescent="0.25">
      <c r="A75" s="6" t="s">
        <v>153</v>
      </c>
      <c r="B75" s="8" t="s">
        <v>22</v>
      </c>
      <c r="C75" s="97" t="s">
        <v>457</v>
      </c>
      <c r="D75" s="5" t="s">
        <v>186</v>
      </c>
    </row>
    <row r="76" spans="1:4" ht="25.5" x14ac:dyDescent="0.25">
      <c r="A76" s="6" t="s">
        <v>154</v>
      </c>
      <c r="B76" s="8" t="s">
        <v>24</v>
      </c>
      <c r="C76" s="4">
        <v>0</v>
      </c>
      <c r="D76" s="5" t="s">
        <v>25</v>
      </c>
    </row>
    <row r="77" spans="1:4" x14ac:dyDescent="0.25">
      <c r="A77" s="6" t="s">
        <v>155</v>
      </c>
      <c r="B77" s="8" t="s">
        <v>26</v>
      </c>
      <c r="C77" s="4" t="s">
        <v>457</v>
      </c>
      <c r="D77" s="5" t="s">
        <v>27</v>
      </c>
    </row>
    <row r="78" spans="1:4" x14ac:dyDescent="0.25">
      <c r="A78" s="38"/>
      <c r="B78" s="187" t="s">
        <v>28</v>
      </c>
      <c r="C78" s="188"/>
      <c r="D78" s="189"/>
    </row>
    <row r="79" spans="1:4" ht="25.5" x14ac:dyDescent="0.25">
      <c r="A79" s="6" t="s">
        <v>156</v>
      </c>
      <c r="B79" s="8" t="s">
        <v>31</v>
      </c>
      <c r="C79" s="99">
        <v>0.45</v>
      </c>
      <c r="D79" s="5" t="s">
        <v>174</v>
      </c>
    </row>
    <row r="80" spans="1:4" ht="25.5" x14ac:dyDescent="0.25">
      <c r="A80" s="6" t="s">
        <v>157</v>
      </c>
      <c r="B80" s="8" t="s">
        <v>32</v>
      </c>
      <c r="C80" s="20" t="s">
        <v>760</v>
      </c>
      <c r="D80" s="5" t="s">
        <v>33</v>
      </c>
    </row>
    <row r="81" spans="1:4" ht="38.25" x14ac:dyDescent="0.25">
      <c r="A81" s="6" t="s">
        <v>158</v>
      </c>
      <c r="B81" s="8" t="s">
        <v>43</v>
      </c>
      <c r="C81" s="4" t="s">
        <v>516</v>
      </c>
      <c r="D81" s="5" t="s">
        <v>44</v>
      </c>
    </row>
    <row r="82" spans="1:4" ht="38.25" x14ac:dyDescent="0.25">
      <c r="A82" s="6" t="s">
        <v>203</v>
      </c>
      <c r="B82" s="8" t="s">
        <v>34</v>
      </c>
      <c r="C82" s="97">
        <v>2030</v>
      </c>
      <c r="D82" s="5" t="s">
        <v>35</v>
      </c>
    </row>
    <row r="83" spans="1:4" x14ac:dyDescent="0.25">
      <c r="A83" s="23">
        <v>8</v>
      </c>
      <c r="B83" s="193" t="s">
        <v>48</v>
      </c>
      <c r="C83" s="194"/>
      <c r="D83" s="195"/>
    </row>
    <row r="84" spans="1:4" x14ac:dyDescent="0.25">
      <c r="A84" s="6" t="s">
        <v>159</v>
      </c>
      <c r="B84" s="31" t="s">
        <v>172</v>
      </c>
      <c r="C84" s="29" t="s">
        <v>337</v>
      </c>
      <c r="D84" s="30" t="s">
        <v>171</v>
      </c>
    </row>
    <row r="85" spans="1:4" ht="25.5" x14ac:dyDescent="0.25">
      <c r="A85" s="36" t="s">
        <v>160</v>
      </c>
      <c r="B85" s="13" t="s">
        <v>41</v>
      </c>
      <c r="C85" s="100" t="s">
        <v>322</v>
      </c>
      <c r="D85" s="14" t="s">
        <v>42</v>
      </c>
    </row>
    <row r="86" spans="1:4" s="95" customFormat="1" x14ac:dyDescent="0.25">
      <c r="A86" s="9" t="s">
        <v>161</v>
      </c>
      <c r="B86" s="93" t="s">
        <v>407</v>
      </c>
      <c r="C86" s="102" t="s">
        <v>490</v>
      </c>
      <c r="D86" s="94" t="s">
        <v>405</v>
      </c>
    </row>
    <row r="87" spans="1:4" x14ac:dyDescent="0.25">
      <c r="A87" s="38"/>
      <c r="B87" s="187" t="s">
        <v>21</v>
      </c>
      <c r="C87" s="188"/>
      <c r="D87" s="189"/>
    </row>
    <row r="88" spans="1:4" ht="38.25" x14ac:dyDescent="0.25">
      <c r="A88" s="6" t="s">
        <v>162</v>
      </c>
      <c r="B88" s="8" t="s">
        <v>22</v>
      </c>
      <c r="C88" s="7" t="s">
        <v>457</v>
      </c>
      <c r="D88" s="5" t="s">
        <v>186</v>
      </c>
    </row>
    <row r="89" spans="1:4" ht="25.5" x14ac:dyDescent="0.25">
      <c r="A89" s="6" t="s">
        <v>163</v>
      </c>
      <c r="B89" s="8" t="s">
        <v>24</v>
      </c>
      <c r="C89" s="4">
        <v>0</v>
      </c>
      <c r="D89" s="5" t="s">
        <v>25</v>
      </c>
    </row>
    <row r="90" spans="1:4" x14ac:dyDescent="0.25">
      <c r="A90" s="6" t="s">
        <v>204</v>
      </c>
      <c r="B90" s="8" t="s">
        <v>26</v>
      </c>
      <c r="C90" s="7" t="s">
        <v>488</v>
      </c>
      <c r="D90" s="5" t="s">
        <v>27</v>
      </c>
    </row>
    <row r="91" spans="1:4" x14ac:dyDescent="0.25">
      <c r="A91" s="38"/>
      <c r="B91" s="187" t="s">
        <v>28</v>
      </c>
      <c r="C91" s="188"/>
      <c r="D91" s="189"/>
    </row>
    <row r="92" spans="1:4" ht="25.5" x14ac:dyDescent="0.25">
      <c r="A92" s="6" t="s">
        <v>205</v>
      </c>
      <c r="B92" s="8" t="s">
        <v>31</v>
      </c>
      <c r="C92" s="99">
        <v>0.4</v>
      </c>
      <c r="D92" s="5" t="s">
        <v>174</v>
      </c>
    </row>
    <row r="93" spans="1:4" ht="25.5" x14ac:dyDescent="0.25">
      <c r="A93" s="6" t="s">
        <v>206</v>
      </c>
      <c r="B93" s="8" t="s">
        <v>32</v>
      </c>
      <c r="C93" s="20" t="s">
        <v>760</v>
      </c>
      <c r="D93" s="5" t="s">
        <v>33</v>
      </c>
    </row>
    <row r="94" spans="1:4" ht="38.25" x14ac:dyDescent="0.25">
      <c r="A94" s="6" t="s">
        <v>207</v>
      </c>
      <c r="B94" s="8" t="s">
        <v>43</v>
      </c>
      <c r="C94" s="4" t="s">
        <v>516</v>
      </c>
      <c r="D94" s="5" t="s">
        <v>44</v>
      </c>
    </row>
    <row r="95" spans="1:4" ht="38.25" x14ac:dyDescent="0.25">
      <c r="A95" s="6" t="s">
        <v>408</v>
      </c>
      <c r="B95" s="8" t="s">
        <v>34</v>
      </c>
      <c r="C95" s="97">
        <v>2030</v>
      </c>
      <c r="D95" s="5" t="s">
        <v>35</v>
      </c>
    </row>
    <row r="96" spans="1:4" x14ac:dyDescent="0.25">
      <c r="A96" s="23">
        <v>9</v>
      </c>
      <c r="B96" s="193" t="s">
        <v>49</v>
      </c>
      <c r="C96" s="194"/>
      <c r="D96" s="195"/>
    </row>
    <row r="97" spans="1:4" x14ac:dyDescent="0.25">
      <c r="A97" s="6" t="s">
        <v>164</v>
      </c>
      <c r="B97" s="31" t="s">
        <v>172</v>
      </c>
      <c r="C97" s="29" t="s">
        <v>485</v>
      </c>
      <c r="D97" s="30" t="s">
        <v>171</v>
      </c>
    </row>
    <row r="98" spans="1:4" ht="25.5" x14ac:dyDescent="0.25">
      <c r="A98" s="36" t="s">
        <v>165</v>
      </c>
      <c r="B98" s="13" t="s">
        <v>41</v>
      </c>
      <c r="C98" s="103" t="s">
        <v>322</v>
      </c>
      <c r="D98" s="14" t="s">
        <v>42</v>
      </c>
    </row>
    <row r="99" spans="1:4" x14ac:dyDescent="0.25">
      <c r="A99" s="63" t="s">
        <v>166</v>
      </c>
      <c r="B99" s="69" t="s">
        <v>409</v>
      </c>
      <c r="C99" s="101" t="s">
        <v>490</v>
      </c>
      <c r="D99" s="68" t="s">
        <v>405</v>
      </c>
    </row>
    <row r="100" spans="1:4" x14ac:dyDescent="0.25">
      <c r="A100" s="38"/>
      <c r="B100" s="187" t="s">
        <v>21</v>
      </c>
      <c r="C100" s="188"/>
      <c r="D100" s="189"/>
    </row>
    <row r="101" spans="1:4" ht="38.25" x14ac:dyDescent="0.25">
      <c r="A101" s="6" t="s">
        <v>167</v>
      </c>
      <c r="B101" s="8" t="s">
        <v>22</v>
      </c>
      <c r="C101" s="97" t="s">
        <v>457</v>
      </c>
      <c r="D101" s="5" t="s">
        <v>186</v>
      </c>
    </row>
    <row r="102" spans="1:4" ht="25.5" x14ac:dyDescent="0.25">
      <c r="A102" s="6" t="s">
        <v>208</v>
      </c>
      <c r="B102" s="8" t="s">
        <v>24</v>
      </c>
      <c r="C102" s="4">
        <v>0</v>
      </c>
      <c r="D102" s="5" t="s">
        <v>25</v>
      </c>
    </row>
    <row r="103" spans="1:4" x14ac:dyDescent="0.25">
      <c r="A103" s="6" t="s">
        <v>209</v>
      </c>
      <c r="B103" s="8" t="s">
        <v>26</v>
      </c>
      <c r="C103" s="7" t="s">
        <v>457</v>
      </c>
      <c r="D103" s="5" t="s">
        <v>27</v>
      </c>
    </row>
    <row r="104" spans="1:4" x14ac:dyDescent="0.25">
      <c r="A104" s="38"/>
      <c r="B104" s="187" t="s">
        <v>28</v>
      </c>
      <c r="C104" s="188"/>
      <c r="D104" s="189"/>
    </row>
    <row r="105" spans="1:4" ht="25.5" x14ac:dyDescent="0.25">
      <c r="A105" s="6" t="s">
        <v>210</v>
      </c>
      <c r="B105" s="8" t="s">
        <v>31</v>
      </c>
      <c r="C105" s="99">
        <v>0.59</v>
      </c>
      <c r="D105" s="5" t="s">
        <v>174</v>
      </c>
    </row>
    <row r="106" spans="1:4" ht="25.5" x14ac:dyDescent="0.25">
      <c r="A106" s="6" t="s">
        <v>211</v>
      </c>
      <c r="B106" s="8" t="s">
        <v>32</v>
      </c>
      <c r="C106" s="20" t="s">
        <v>761</v>
      </c>
      <c r="D106" s="5" t="s">
        <v>33</v>
      </c>
    </row>
    <row r="107" spans="1:4" ht="38.25" x14ac:dyDescent="0.25">
      <c r="A107" s="6" t="s">
        <v>212</v>
      </c>
      <c r="B107" s="8" t="s">
        <v>43</v>
      </c>
      <c r="C107" s="4" t="s">
        <v>516</v>
      </c>
      <c r="D107" s="5" t="s">
        <v>44</v>
      </c>
    </row>
    <row r="108" spans="1:4" ht="38.25" x14ac:dyDescent="0.25">
      <c r="A108" s="6" t="s">
        <v>410</v>
      </c>
      <c r="B108" s="8" t="s">
        <v>34</v>
      </c>
      <c r="C108" s="97">
        <v>2025</v>
      </c>
      <c r="D108" s="5" t="s">
        <v>35</v>
      </c>
    </row>
    <row r="109" spans="1:4" ht="15" customHeight="1" x14ac:dyDescent="0.25">
      <c r="A109" s="34" t="s">
        <v>12</v>
      </c>
      <c r="B109" s="190" t="s">
        <v>51</v>
      </c>
      <c r="C109" s="191"/>
      <c r="D109" s="192"/>
    </row>
    <row r="110" spans="1:4" x14ac:dyDescent="0.25">
      <c r="A110" s="36" t="s">
        <v>168</v>
      </c>
      <c r="B110" s="8" t="s">
        <v>175</v>
      </c>
      <c r="C110" s="7">
        <v>1</v>
      </c>
      <c r="D110" s="5" t="s">
        <v>176</v>
      </c>
    </row>
    <row r="111" spans="1:4" ht="25.5" x14ac:dyDescent="0.25">
      <c r="A111" s="36" t="s">
        <v>169</v>
      </c>
      <c r="B111" s="8" t="s">
        <v>177</v>
      </c>
      <c r="C111" s="7">
        <v>0</v>
      </c>
      <c r="D111" s="5" t="s">
        <v>53</v>
      </c>
    </row>
    <row r="112" spans="1:4" ht="25.5" x14ac:dyDescent="0.25">
      <c r="A112" s="36" t="s">
        <v>213</v>
      </c>
      <c r="B112" s="8" t="s">
        <v>504</v>
      </c>
      <c r="C112" s="97" t="s">
        <v>458</v>
      </c>
      <c r="D112" s="14" t="s">
        <v>60</v>
      </c>
    </row>
    <row r="113" spans="1:4" x14ac:dyDescent="0.25">
      <c r="A113" s="36" t="s">
        <v>216</v>
      </c>
      <c r="B113" s="8" t="s">
        <v>178</v>
      </c>
      <c r="C113" s="7">
        <v>1</v>
      </c>
      <c r="D113" s="5" t="s">
        <v>52</v>
      </c>
    </row>
    <row r="114" spans="1:4" ht="25.5" x14ac:dyDescent="0.25">
      <c r="A114" s="36" t="s">
        <v>217</v>
      </c>
      <c r="B114" s="8" t="s">
        <v>179</v>
      </c>
      <c r="C114" s="7">
        <v>1</v>
      </c>
      <c r="D114" s="5" t="s">
        <v>53</v>
      </c>
    </row>
    <row r="115" spans="1:4" x14ac:dyDescent="0.25">
      <c r="A115" s="36" t="s">
        <v>218</v>
      </c>
      <c r="B115" s="8" t="s">
        <v>59</v>
      </c>
      <c r="C115" s="7">
        <v>0</v>
      </c>
      <c r="D115" s="14" t="s">
        <v>60</v>
      </c>
    </row>
    <row r="116" spans="1:4" x14ac:dyDescent="0.25">
      <c r="A116" s="36" t="s">
        <v>219</v>
      </c>
      <c r="B116" s="8" t="s">
        <v>180</v>
      </c>
      <c r="C116" s="7">
        <v>1</v>
      </c>
      <c r="D116" s="5" t="s">
        <v>52</v>
      </c>
    </row>
    <row r="117" spans="1:4" ht="25.5" x14ac:dyDescent="0.25">
      <c r="A117" s="36" t="s">
        <v>220</v>
      </c>
      <c r="B117" s="8" t="s">
        <v>182</v>
      </c>
      <c r="C117" s="7">
        <v>0</v>
      </c>
      <c r="D117" s="5" t="s">
        <v>53</v>
      </c>
    </row>
    <row r="118" spans="1:4" x14ac:dyDescent="0.25">
      <c r="A118" s="36" t="s">
        <v>221</v>
      </c>
      <c r="B118" s="8" t="s">
        <v>505</v>
      </c>
      <c r="C118" s="7">
        <v>0</v>
      </c>
      <c r="D118" s="14" t="s">
        <v>60</v>
      </c>
    </row>
    <row r="119" spans="1:4" x14ac:dyDescent="0.25">
      <c r="A119" s="36" t="s">
        <v>222</v>
      </c>
      <c r="B119" s="8" t="s">
        <v>181</v>
      </c>
      <c r="C119" s="7">
        <v>1</v>
      </c>
      <c r="D119" s="5" t="s">
        <v>52</v>
      </c>
    </row>
    <row r="120" spans="1:4" ht="25.5" x14ac:dyDescent="0.25">
      <c r="A120" s="36" t="s">
        <v>223</v>
      </c>
      <c r="B120" s="8" t="s">
        <v>183</v>
      </c>
      <c r="C120" s="7">
        <v>1</v>
      </c>
      <c r="D120" s="5" t="s">
        <v>53</v>
      </c>
    </row>
    <row r="121" spans="1:4" x14ac:dyDescent="0.25">
      <c r="A121" s="36" t="s">
        <v>224</v>
      </c>
      <c r="B121" s="8" t="s">
        <v>59</v>
      </c>
      <c r="C121" s="7">
        <v>0</v>
      </c>
      <c r="D121" s="14" t="s">
        <v>60</v>
      </c>
    </row>
    <row r="122" spans="1:4" s="1" customFormat="1" x14ac:dyDescent="0.25">
      <c r="A122" s="36" t="s">
        <v>225</v>
      </c>
      <c r="B122" s="8" t="s">
        <v>184</v>
      </c>
      <c r="C122" s="7">
        <v>1</v>
      </c>
      <c r="D122" s="5" t="s">
        <v>52</v>
      </c>
    </row>
    <row r="123" spans="1:4" ht="25.5" x14ac:dyDescent="0.25">
      <c r="A123" s="36" t="s">
        <v>226</v>
      </c>
      <c r="B123" s="8" t="s">
        <v>185</v>
      </c>
      <c r="C123" s="7">
        <v>0</v>
      </c>
      <c r="D123" s="5" t="s">
        <v>53</v>
      </c>
    </row>
    <row r="124" spans="1:4" x14ac:dyDescent="0.25">
      <c r="A124" s="36" t="s">
        <v>227</v>
      </c>
      <c r="B124" s="8" t="s">
        <v>59</v>
      </c>
      <c r="C124" s="7">
        <v>0</v>
      </c>
      <c r="D124" s="14" t="s">
        <v>60</v>
      </c>
    </row>
    <row r="125" spans="1:4" x14ac:dyDescent="0.25">
      <c r="A125" s="24" t="s">
        <v>228</v>
      </c>
      <c r="B125" s="196" t="s">
        <v>13</v>
      </c>
      <c r="C125" s="197"/>
      <c r="D125" s="198"/>
    </row>
    <row r="126" spans="1:4" ht="63.75" x14ac:dyDescent="0.25">
      <c r="A126" s="6" t="s">
        <v>214</v>
      </c>
      <c r="B126" s="28" t="s">
        <v>14</v>
      </c>
      <c r="C126" s="25" t="s">
        <v>517</v>
      </c>
      <c r="D126" s="26" t="s">
        <v>443</v>
      </c>
    </row>
    <row r="127" spans="1:4" ht="25.5" x14ac:dyDescent="0.25">
      <c r="A127" s="6" t="s">
        <v>215</v>
      </c>
      <c r="B127" s="28" t="s">
        <v>15</v>
      </c>
      <c r="C127" s="25" t="s">
        <v>488</v>
      </c>
      <c r="D127" s="26" t="s">
        <v>16</v>
      </c>
    </row>
    <row r="128" spans="1:4" x14ac:dyDescent="0.25">
      <c r="A128" s="23" t="s">
        <v>229</v>
      </c>
      <c r="B128" s="199" t="s">
        <v>173</v>
      </c>
      <c r="C128" s="200"/>
      <c r="D128" s="201"/>
    </row>
    <row r="129" spans="1:4" x14ac:dyDescent="0.25">
      <c r="A129" s="6" t="s">
        <v>230</v>
      </c>
      <c r="B129" s="8" t="s">
        <v>50</v>
      </c>
      <c r="C129" s="99">
        <v>0.38</v>
      </c>
      <c r="D129" s="5" t="s">
        <v>174</v>
      </c>
    </row>
    <row r="130" spans="1:4" ht="25.5" x14ac:dyDescent="0.25">
      <c r="A130" s="6" t="s">
        <v>231</v>
      </c>
      <c r="B130" s="15" t="s">
        <v>54</v>
      </c>
      <c r="C130" s="20" t="s">
        <v>518</v>
      </c>
      <c r="D130" s="5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31" workbookViewId="0">
      <selection activeCell="D44" sqref="D44"/>
    </sheetView>
  </sheetViews>
  <sheetFormatPr defaultRowHeight="15" x14ac:dyDescent="0.2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56</v>
      </c>
      <c r="B1" s="217"/>
      <c r="C1" s="217"/>
      <c r="D1" s="218"/>
    </row>
    <row r="2" spans="1:4" ht="30" customHeight="1" x14ac:dyDescent="0.25">
      <c r="A2" s="43" t="s">
        <v>19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45">
        <v>1</v>
      </c>
      <c r="B3" s="49" t="s">
        <v>57</v>
      </c>
      <c r="C3" s="127" t="s">
        <v>512</v>
      </c>
      <c r="D3" s="16" t="s">
        <v>11</v>
      </c>
    </row>
    <row r="4" spans="1:4" ht="12.75" customHeight="1" x14ac:dyDescent="0.25">
      <c r="A4" s="45">
        <v>2</v>
      </c>
      <c r="B4" s="215" t="s">
        <v>58</v>
      </c>
      <c r="C4" s="216"/>
      <c r="D4" s="216"/>
    </row>
    <row r="5" spans="1:4" x14ac:dyDescent="0.25">
      <c r="A5" s="44" t="s">
        <v>121</v>
      </c>
      <c r="B5" s="39" t="s">
        <v>59</v>
      </c>
      <c r="C5" s="146">
        <v>2005</v>
      </c>
      <c r="D5" s="14" t="s">
        <v>60</v>
      </c>
    </row>
    <row r="6" spans="1:4" x14ac:dyDescent="0.25">
      <c r="A6" s="44" t="s">
        <v>122</v>
      </c>
      <c r="B6" s="40" t="s">
        <v>22</v>
      </c>
      <c r="C6" s="147" t="s">
        <v>457</v>
      </c>
      <c r="D6" s="10" t="s">
        <v>23</v>
      </c>
    </row>
    <row r="7" spans="1:4" x14ac:dyDescent="0.25">
      <c r="A7" s="44" t="s">
        <v>123</v>
      </c>
      <c r="B7" s="40" t="s">
        <v>61</v>
      </c>
      <c r="C7" s="147">
        <v>320</v>
      </c>
      <c r="D7" s="10" t="s">
        <v>62</v>
      </c>
    </row>
    <row r="8" spans="1:4" x14ac:dyDescent="0.25">
      <c r="A8" s="44" t="s">
        <v>124</v>
      </c>
      <c r="B8" s="41" t="s">
        <v>63</v>
      </c>
      <c r="C8" s="145">
        <v>9</v>
      </c>
      <c r="D8" s="5" t="s">
        <v>11</v>
      </c>
    </row>
    <row r="9" spans="1:4" x14ac:dyDescent="0.25">
      <c r="A9" s="44" t="s">
        <v>125</v>
      </c>
      <c r="B9" s="42" t="s">
        <v>64</v>
      </c>
      <c r="C9" s="148">
        <v>2030</v>
      </c>
      <c r="D9" s="18" t="s">
        <v>65</v>
      </c>
    </row>
    <row r="10" spans="1:4" x14ac:dyDescent="0.25">
      <c r="A10" s="44" t="s">
        <v>126</v>
      </c>
      <c r="B10" s="41" t="s">
        <v>66</v>
      </c>
      <c r="C10" s="149" t="s">
        <v>640</v>
      </c>
      <c r="D10" s="5" t="s">
        <v>397</v>
      </c>
    </row>
    <row r="11" spans="1:4" ht="15" customHeight="1" x14ac:dyDescent="0.25">
      <c r="A11" s="45">
        <v>3</v>
      </c>
      <c r="B11" s="215" t="s">
        <v>67</v>
      </c>
      <c r="C11" s="216"/>
      <c r="D11" s="216"/>
    </row>
    <row r="12" spans="1:4" x14ac:dyDescent="0.25">
      <c r="A12" s="44" t="s">
        <v>133</v>
      </c>
      <c r="B12" s="39" t="s">
        <v>59</v>
      </c>
      <c r="C12" s="151">
        <v>2005</v>
      </c>
      <c r="D12" s="14" t="s">
        <v>60</v>
      </c>
    </row>
    <row r="13" spans="1:4" x14ac:dyDescent="0.25">
      <c r="A13" s="44" t="s">
        <v>134</v>
      </c>
      <c r="B13" s="40" t="s">
        <v>22</v>
      </c>
      <c r="C13" s="152" t="s">
        <v>457</v>
      </c>
      <c r="D13" s="10" t="s">
        <v>23</v>
      </c>
    </row>
    <row r="14" spans="1:4" x14ac:dyDescent="0.25">
      <c r="A14" s="44" t="s">
        <v>190</v>
      </c>
      <c r="B14" s="40" t="s">
        <v>61</v>
      </c>
      <c r="C14" s="152">
        <v>320</v>
      </c>
      <c r="D14" s="10" t="s">
        <v>62</v>
      </c>
    </row>
    <row r="15" spans="1:4" x14ac:dyDescent="0.25">
      <c r="A15" s="44" t="s">
        <v>191</v>
      </c>
      <c r="B15" s="41" t="s">
        <v>63</v>
      </c>
      <c r="C15" s="150">
        <v>9</v>
      </c>
      <c r="D15" s="5" t="s">
        <v>11</v>
      </c>
    </row>
    <row r="16" spans="1:4" x14ac:dyDescent="0.25">
      <c r="A16" s="44" t="s">
        <v>192</v>
      </c>
      <c r="B16" s="42" t="s">
        <v>64</v>
      </c>
      <c r="C16" s="153">
        <v>2030</v>
      </c>
      <c r="D16" s="18" t="s">
        <v>65</v>
      </c>
    </row>
    <row r="17" spans="1:4" x14ac:dyDescent="0.25">
      <c r="A17" s="44" t="s">
        <v>193</v>
      </c>
      <c r="B17" s="41" t="s">
        <v>66</v>
      </c>
      <c r="C17" s="154" t="s">
        <v>640</v>
      </c>
      <c r="D17" s="5" t="s">
        <v>397</v>
      </c>
    </row>
    <row r="18" spans="1:4" ht="15" customHeight="1" x14ac:dyDescent="0.25">
      <c r="A18" s="45">
        <v>4</v>
      </c>
      <c r="B18" s="215" t="s">
        <v>232</v>
      </c>
      <c r="C18" s="216"/>
      <c r="D18" s="216"/>
    </row>
    <row r="19" spans="1:4" x14ac:dyDescent="0.25">
      <c r="A19" s="44" t="s">
        <v>136</v>
      </c>
      <c r="B19" s="39" t="s">
        <v>59</v>
      </c>
      <c r="C19" s="156">
        <v>2005</v>
      </c>
      <c r="D19" s="14" t="s">
        <v>60</v>
      </c>
    </row>
    <row r="20" spans="1:4" x14ac:dyDescent="0.25">
      <c r="A20" s="44" t="s">
        <v>137</v>
      </c>
      <c r="B20" s="40" t="s">
        <v>22</v>
      </c>
      <c r="C20" s="157" t="s">
        <v>457</v>
      </c>
      <c r="D20" s="10" t="s">
        <v>23</v>
      </c>
    </row>
    <row r="21" spans="1:4" x14ac:dyDescent="0.25">
      <c r="A21" s="44" t="s">
        <v>138</v>
      </c>
      <c r="B21" s="40" t="s">
        <v>61</v>
      </c>
      <c r="C21" s="157">
        <v>320</v>
      </c>
      <c r="D21" s="10" t="s">
        <v>62</v>
      </c>
    </row>
    <row r="22" spans="1:4" x14ac:dyDescent="0.25">
      <c r="A22" s="44" t="s">
        <v>139</v>
      </c>
      <c r="B22" s="41" t="s">
        <v>63</v>
      </c>
      <c r="C22" s="155">
        <v>9</v>
      </c>
      <c r="D22" s="5" t="s">
        <v>11</v>
      </c>
    </row>
    <row r="23" spans="1:4" x14ac:dyDescent="0.25">
      <c r="A23" s="44" t="s">
        <v>140</v>
      </c>
      <c r="B23" s="42" t="s">
        <v>64</v>
      </c>
      <c r="C23" s="158">
        <v>2030</v>
      </c>
      <c r="D23" s="18" t="s">
        <v>65</v>
      </c>
    </row>
    <row r="24" spans="1:4" x14ac:dyDescent="0.25">
      <c r="A24" s="44" t="s">
        <v>141</v>
      </c>
      <c r="B24" s="41" t="s">
        <v>66</v>
      </c>
      <c r="C24" s="159" t="s">
        <v>640</v>
      </c>
      <c r="D24" s="5" t="s">
        <v>397</v>
      </c>
    </row>
    <row r="25" spans="1:4" x14ac:dyDescent="0.25">
      <c r="A25" s="169">
        <v>5</v>
      </c>
      <c r="B25" s="215" t="s">
        <v>641</v>
      </c>
      <c r="C25" s="216"/>
      <c r="D25" s="216"/>
    </row>
    <row r="26" spans="1:4" x14ac:dyDescent="0.25">
      <c r="A26" s="168" t="s">
        <v>142</v>
      </c>
      <c r="B26" s="164" t="s">
        <v>59</v>
      </c>
      <c r="C26" s="171">
        <v>2005</v>
      </c>
      <c r="D26" s="162" t="s">
        <v>60</v>
      </c>
    </row>
    <row r="27" spans="1:4" x14ac:dyDescent="0.25">
      <c r="A27" s="168" t="s">
        <v>143</v>
      </c>
      <c r="B27" s="165" t="s">
        <v>22</v>
      </c>
      <c r="C27" s="172" t="s">
        <v>457</v>
      </c>
      <c r="D27" s="161" t="s">
        <v>23</v>
      </c>
    </row>
    <row r="28" spans="1:4" x14ac:dyDescent="0.25">
      <c r="A28" s="168" t="s">
        <v>144</v>
      </c>
      <c r="B28" s="165" t="s">
        <v>61</v>
      </c>
      <c r="C28" s="172">
        <v>320</v>
      </c>
      <c r="D28" s="161" t="s">
        <v>62</v>
      </c>
    </row>
    <row r="29" spans="1:4" x14ac:dyDescent="0.25">
      <c r="A29" s="168" t="s">
        <v>145</v>
      </c>
      <c r="B29" s="166" t="s">
        <v>63</v>
      </c>
      <c r="C29" s="170">
        <v>9</v>
      </c>
      <c r="D29" s="160" t="s">
        <v>11</v>
      </c>
    </row>
    <row r="30" spans="1:4" x14ac:dyDescent="0.25">
      <c r="A30" s="168" t="s">
        <v>197</v>
      </c>
      <c r="B30" s="167" t="s">
        <v>64</v>
      </c>
      <c r="C30" s="173">
        <v>2030</v>
      </c>
      <c r="D30" s="163" t="s">
        <v>65</v>
      </c>
    </row>
    <row r="31" spans="1:4" x14ac:dyDescent="0.25">
      <c r="A31" s="168" t="s">
        <v>198</v>
      </c>
      <c r="B31" s="166" t="s">
        <v>66</v>
      </c>
      <c r="C31" s="174" t="s">
        <v>640</v>
      </c>
      <c r="D31" s="160" t="s">
        <v>397</v>
      </c>
    </row>
    <row r="32" spans="1:4" x14ac:dyDescent="0.25">
      <c r="A32" s="169">
        <v>6</v>
      </c>
      <c r="B32" s="215" t="s">
        <v>642</v>
      </c>
      <c r="C32" s="216"/>
      <c r="D32" s="216"/>
    </row>
    <row r="33" spans="1:4" x14ac:dyDescent="0.25">
      <c r="A33" s="168" t="s">
        <v>146</v>
      </c>
      <c r="B33" s="164" t="s">
        <v>59</v>
      </c>
      <c r="C33" s="171">
        <v>2005</v>
      </c>
      <c r="D33" s="162" t="s">
        <v>60</v>
      </c>
    </row>
    <row r="34" spans="1:4" x14ac:dyDescent="0.25">
      <c r="A34" s="168" t="s">
        <v>147</v>
      </c>
      <c r="B34" s="165" t="s">
        <v>22</v>
      </c>
      <c r="C34" s="172" t="s">
        <v>457</v>
      </c>
      <c r="D34" s="161" t="s">
        <v>23</v>
      </c>
    </row>
    <row r="35" spans="1:4" x14ac:dyDescent="0.25">
      <c r="A35" s="168" t="s">
        <v>148</v>
      </c>
      <c r="B35" s="165" t="s">
        <v>61</v>
      </c>
      <c r="C35" s="172">
        <v>320</v>
      </c>
      <c r="D35" s="161" t="s">
        <v>62</v>
      </c>
    </row>
    <row r="36" spans="1:4" x14ac:dyDescent="0.25">
      <c r="A36" s="168" t="s">
        <v>149</v>
      </c>
      <c r="B36" s="166" t="s">
        <v>63</v>
      </c>
      <c r="C36" s="170">
        <v>9</v>
      </c>
      <c r="D36" s="160" t="s">
        <v>11</v>
      </c>
    </row>
    <row r="37" spans="1:4" x14ac:dyDescent="0.25">
      <c r="A37" s="168" t="s">
        <v>150</v>
      </c>
      <c r="B37" s="167" t="s">
        <v>64</v>
      </c>
      <c r="C37" s="173">
        <v>2030</v>
      </c>
      <c r="D37" s="163" t="s">
        <v>65</v>
      </c>
    </row>
    <row r="38" spans="1:4" x14ac:dyDescent="0.25">
      <c r="A38" s="168" t="s">
        <v>151</v>
      </c>
      <c r="B38" s="166" t="s">
        <v>66</v>
      </c>
      <c r="C38" s="174" t="s">
        <v>640</v>
      </c>
      <c r="D38" s="160" t="s">
        <v>397</v>
      </c>
    </row>
    <row r="39" spans="1:4" x14ac:dyDescent="0.25">
      <c r="A39" s="169">
        <v>7</v>
      </c>
      <c r="B39" s="215" t="s">
        <v>643</v>
      </c>
      <c r="C39" s="216"/>
      <c r="D39" s="216"/>
    </row>
    <row r="40" spans="1:4" x14ac:dyDescent="0.25">
      <c r="A40" s="168" t="s">
        <v>153</v>
      </c>
      <c r="B40" s="164" t="s">
        <v>59</v>
      </c>
      <c r="C40" s="171">
        <v>2005</v>
      </c>
      <c r="D40" s="162" t="s">
        <v>60</v>
      </c>
    </row>
    <row r="41" spans="1:4" x14ac:dyDescent="0.25">
      <c r="A41" s="168" t="s">
        <v>154</v>
      </c>
      <c r="B41" s="165" t="s">
        <v>22</v>
      </c>
      <c r="C41" s="172" t="s">
        <v>457</v>
      </c>
      <c r="D41" s="161" t="s">
        <v>23</v>
      </c>
    </row>
    <row r="42" spans="1:4" x14ac:dyDescent="0.25">
      <c r="A42" s="168" t="s">
        <v>155</v>
      </c>
      <c r="B42" s="165" t="s">
        <v>61</v>
      </c>
      <c r="C42" s="172">
        <v>320</v>
      </c>
      <c r="D42" s="161" t="s">
        <v>62</v>
      </c>
    </row>
    <row r="43" spans="1:4" x14ac:dyDescent="0.25">
      <c r="A43" s="168" t="s">
        <v>156</v>
      </c>
      <c r="B43" s="166" t="s">
        <v>63</v>
      </c>
      <c r="C43" s="170">
        <v>9</v>
      </c>
      <c r="D43" s="160" t="s">
        <v>11</v>
      </c>
    </row>
    <row r="44" spans="1:4" x14ac:dyDescent="0.25">
      <c r="A44" s="168" t="s">
        <v>157</v>
      </c>
      <c r="B44" s="167" t="s">
        <v>64</v>
      </c>
      <c r="C44" s="173">
        <v>2030</v>
      </c>
      <c r="D44" s="163" t="s">
        <v>65</v>
      </c>
    </row>
    <row r="45" spans="1:4" x14ac:dyDescent="0.25">
      <c r="A45" s="168" t="s">
        <v>158</v>
      </c>
      <c r="B45" s="166" t="s">
        <v>66</v>
      </c>
      <c r="C45" s="174" t="s">
        <v>640</v>
      </c>
      <c r="D45" s="160" t="s">
        <v>397</v>
      </c>
    </row>
    <row r="46" spans="1:4" x14ac:dyDescent="0.25">
      <c r="A46" s="169">
        <v>8</v>
      </c>
      <c r="B46" s="215" t="s">
        <v>644</v>
      </c>
      <c r="C46" s="216"/>
      <c r="D46" s="216"/>
    </row>
    <row r="47" spans="1:4" x14ac:dyDescent="0.25">
      <c r="A47" s="168" t="s">
        <v>159</v>
      </c>
      <c r="B47" s="164" t="s">
        <v>59</v>
      </c>
      <c r="C47" s="171">
        <v>2005</v>
      </c>
      <c r="D47" s="162" t="s">
        <v>60</v>
      </c>
    </row>
    <row r="48" spans="1:4" x14ac:dyDescent="0.25">
      <c r="A48" s="168" t="s">
        <v>160</v>
      </c>
      <c r="B48" s="165" t="s">
        <v>22</v>
      </c>
      <c r="C48" s="172" t="s">
        <v>457</v>
      </c>
      <c r="D48" s="161" t="s">
        <v>23</v>
      </c>
    </row>
    <row r="49" spans="1:4" x14ac:dyDescent="0.25">
      <c r="A49" s="168" t="s">
        <v>161</v>
      </c>
      <c r="B49" s="165" t="s">
        <v>61</v>
      </c>
      <c r="C49" s="172">
        <v>320</v>
      </c>
      <c r="D49" s="161" t="s">
        <v>62</v>
      </c>
    </row>
    <row r="50" spans="1:4" x14ac:dyDescent="0.25">
      <c r="A50" s="168" t="s">
        <v>162</v>
      </c>
      <c r="B50" s="166" t="s">
        <v>63</v>
      </c>
      <c r="C50" s="170">
        <v>9</v>
      </c>
      <c r="D50" s="160" t="s">
        <v>11</v>
      </c>
    </row>
    <row r="51" spans="1:4" x14ac:dyDescent="0.25">
      <c r="A51" s="168" t="s">
        <v>163</v>
      </c>
      <c r="B51" s="167" t="s">
        <v>64</v>
      </c>
      <c r="C51" s="173">
        <v>2030</v>
      </c>
      <c r="D51" s="163" t="s">
        <v>65</v>
      </c>
    </row>
    <row r="52" spans="1:4" x14ac:dyDescent="0.25">
      <c r="A52" s="168" t="s">
        <v>204</v>
      </c>
      <c r="B52" s="166" t="s">
        <v>66</v>
      </c>
      <c r="C52" s="174" t="s">
        <v>640</v>
      </c>
      <c r="D52" s="160" t="s">
        <v>397</v>
      </c>
    </row>
    <row r="53" spans="1:4" x14ac:dyDescent="0.25">
      <c r="A53"/>
    </row>
    <row r="54" spans="1:4" x14ac:dyDescent="0.25">
      <c r="A54"/>
    </row>
    <row r="55" spans="1:4" x14ac:dyDescent="0.25">
      <c r="A55"/>
    </row>
    <row r="56" spans="1:4" x14ac:dyDescent="0.25">
      <c r="A56"/>
    </row>
    <row r="57" spans="1:4" x14ac:dyDescent="0.25">
      <c r="A57"/>
    </row>
    <row r="58" spans="1:4" x14ac:dyDescent="0.25">
      <c r="A58"/>
    </row>
    <row r="59" spans="1:4" x14ac:dyDescent="0.25">
      <c r="A59"/>
    </row>
    <row r="60" spans="1:4" x14ac:dyDescent="0.25">
      <c r="A60"/>
    </row>
    <row r="61" spans="1:4" x14ac:dyDescent="0.25">
      <c r="A61"/>
    </row>
    <row r="62" spans="1:4" x14ac:dyDescent="0.25">
      <c r="A62"/>
    </row>
    <row r="63" spans="1:4" x14ac:dyDescent="0.25">
      <c r="A63"/>
    </row>
    <row r="64" spans="1:4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8">
    <mergeCell ref="B32:D32"/>
    <mergeCell ref="B25:D25"/>
    <mergeCell ref="B39:D39"/>
    <mergeCell ref="B46:D46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68</v>
      </c>
      <c r="B1" s="219"/>
      <c r="C1" s="219"/>
      <c r="D1" s="219"/>
    </row>
    <row r="2" spans="1:4" ht="27.75" x14ac:dyDescent="0.25">
      <c r="A2" s="7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3">
        <v>1</v>
      </c>
      <c r="B3" s="19" t="s">
        <v>69</v>
      </c>
      <c r="C3" s="20"/>
      <c r="D3" s="5" t="s">
        <v>70</v>
      </c>
    </row>
    <row r="4" spans="1:4" ht="38.25" x14ac:dyDescent="0.25">
      <c r="A4" s="3">
        <v>2</v>
      </c>
      <c r="B4" s="19" t="s">
        <v>71</v>
      </c>
      <c r="C4" s="97" t="s">
        <v>506</v>
      </c>
      <c r="D4" s="5" t="s">
        <v>72</v>
      </c>
    </row>
    <row r="5" spans="1:4" ht="38.25" x14ac:dyDescent="0.25">
      <c r="A5" s="3">
        <v>3</v>
      </c>
      <c r="B5" s="19" t="s">
        <v>73</v>
      </c>
      <c r="C5" s="97" t="s">
        <v>507</v>
      </c>
      <c r="D5" s="5" t="s">
        <v>74</v>
      </c>
    </row>
    <row r="6" spans="1:4" ht="38.25" x14ac:dyDescent="0.25">
      <c r="A6" s="3">
        <v>4</v>
      </c>
      <c r="B6" s="19" t="s">
        <v>75</v>
      </c>
      <c r="C6" s="123">
        <v>57301001</v>
      </c>
      <c r="D6" s="5" t="s">
        <v>76</v>
      </c>
    </row>
    <row r="7" spans="1:4" ht="25.5" x14ac:dyDescent="0.25">
      <c r="A7" s="3">
        <v>5</v>
      </c>
      <c r="B7" s="19" t="s">
        <v>77</v>
      </c>
      <c r="C7" s="97">
        <v>560038102</v>
      </c>
      <c r="D7" s="5" t="s">
        <v>78</v>
      </c>
    </row>
    <row r="8" spans="1:4" ht="30" x14ac:dyDescent="0.25">
      <c r="A8" s="3">
        <v>6</v>
      </c>
      <c r="B8" s="19" t="s">
        <v>79</v>
      </c>
      <c r="C8" s="97" t="s">
        <v>491</v>
      </c>
      <c r="D8" s="5" t="s">
        <v>80</v>
      </c>
    </row>
    <row r="9" spans="1:4" ht="51" x14ac:dyDescent="0.25">
      <c r="A9" s="3">
        <v>7</v>
      </c>
      <c r="B9" s="19" t="s">
        <v>81</v>
      </c>
      <c r="C9" s="97" t="s">
        <v>508</v>
      </c>
      <c r="D9" s="5" t="s">
        <v>82</v>
      </c>
    </row>
    <row r="10" spans="1:4" ht="25.5" x14ac:dyDescent="0.25">
      <c r="A10" s="3">
        <v>8</v>
      </c>
      <c r="B10" s="19" t="s">
        <v>83</v>
      </c>
      <c r="C10" s="124" t="s">
        <v>509</v>
      </c>
      <c r="D10" s="5" t="s">
        <v>84</v>
      </c>
    </row>
    <row r="11" spans="1:4" ht="25.5" x14ac:dyDescent="0.25">
      <c r="A11" s="3">
        <v>9</v>
      </c>
      <c r="B11" s="19" t="s">
        <v>85</v>
      </c>
      <c r="C11" s="97"/>
      <c r="D11" s="5" t="s">
        <v>86</v>
      </c>
    </row>
    <row r="12" spans="1:4" ht="51" x14ac:dyDescent="0.25">
      <c r="A12" s="3">
        <v>10</v>
      </c>
      <c r="B12" s="19" t="s">
        <v>87</v>
      </c>
      <c r="C12" s="97" t="s">
        <v>510</v>
      </c>
      <c r="D12" s="5" t="s">
        <v>88</v>
      </c>
    </row>
    <row r="13" spans="1:4" ht="38.25" x14ac:dyDescent="0.25">
      <c r="A13" s="3">
        <v>11</v>
      </c>
      <c r="B13" s="19" t="s">
        <v>89</v>
      </c>
      <c r="C13" s="97" t="s">
        <v>510</v>
      </c>
      <c r="D13" s="5" t="s">
        <v>90</v>
      </c>
    </row>
    <row r="14" spans="1:4" ht="38.25" x14ac:dyDescent="0.25">
      <c r="A14" s="3">
        <v>12</v>
      </c>
      <c r="B14" s="19" t="s">
        <v>91</v>
      </c>
      <c r="C14" s="97" t="s">
        <v>511</v>
      </c>
      <c r="D14" s="5" t="s">
        <v>92</v>
      </c>
    </row>
    <row r="15" spans="1:4" x14ac:dyDescent="0.25">
      <c r="A15" s="70">
        <v>13</v>
      </c>
      <c r="B15" s="71" t="s">
        <v>338</v>
      </c>
      <c r="C15" s="52" t="s">
        <v>458</v>
      </c>
      <c r="D15" s="72" t="s">
        <v>171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6" sqref="C26"/>
    </sheetView>
  </sheetViews>
  <sheetFormatPr defaultRowHeight="15" x14ac:dyDescent="0.25"/>
  <cols>
    <col min="1" max="1" width="5.140625" style="4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93</v>
      </c>
      <c r="B1" s="217"/>
      <c r="C1" s="217"/>
      <c r="D1" s="218"/>
    </row>
    <row r="2" spans="1:4" ht="33.75" customHeight="1" x14ac:dyDescent="0.25">
      <c r="A2" s="27" t="s">
        <v>4</v>
      </c>
      <c r="B2" s="226" t="s">
        <v>93</v>
      </c>
      <c r="C2" s="227"/>
      <c r="D2" s="228"/>
    </row>
    <row r="3" spans="1:4" ht="12.75" customHeight="1" x14ac:dyDescent="0.25">
      <c r="A3" s="47">
        <v>1</v>
      </c>
      <c r="B3" s="209" t="s">
        <v>94</v>
      </c>
      <c r="C3" s="210"/>
      <c r="D3" s="211"/>
    </row>
    <row r="4" spans="1:4" ht="30" x14ac:dyDescent="0.25">
      <c r="A4" s="48" t="s">
        <v>114</v>
      </c>
      <c r="B4" s="8" t="s">
        <v>95</v>
      </c>
      <c r="C4" s="20" t="s">
        <v>492</v>
      </c>
      <c r="D4" s="5" t="s">
        <v>96</v>
      </c>
    </row>
    <row r="5" spans="1:4" ht="38.25" x14ac:dyDescent="0.25">
      <c r="A5" s="48" t="s">
        <v>115</v>
      </c>
      <c r="B5" s="8" t="s">
        <v>73</v>
      </c>
      <c r="C5" s="110" t="s">
        <v>493</v>
      </c>
      <c r="D5" s="5" t="s">
        <v>97</v>
      </c>
    </row>
    <row r="6" spans="1:4" ht="25.5" x14ac:dyDescent="0.25">
      <c r="A6" s="48" t="s">
        <v>116</v>
      </c>
      <c r="B6" s="8" t="s">
        <v>75</v>
      </c>
      <c r="C6" s="111" t="s">
        <v>494</v>
      </c>
      <c r="D6" s="5" t="s">
        <v>98</v>
      </c>
    </row>
    <row r="7" spans="1:4" ht="25.5" x14ac:dyDescent="0.25">
      <c r="A7" s="48" t="s">
        <v>117</v>
      </c>
      <c r="B7" s="8" t="s">
        <v>77</v>
      </c>
      <c r="C7" s="110" t="s">
        <v>495</v>
      </c>
      <c r="D7" s="5" t="s">
        <v>78</v>
      </c>
    </row>
    <row r="8" spans="1:4" ht="30" x14ac:dyDescent="0.25">
      <c r="A8" s="48" t="s">
        <v>118</v>
      </c>
      <c r="B8" s="8" t="s">
        <v>79</v>
      </c>
      <c r="C8" s="97" t="s">
        <v>496</v>
      </c>
      <c r="D8" s="5" t="s">
        <v>80</v>
      </c>
    </row>
    <row r="9" spans="1:4" ht="30" x14ac:dyDescent="0.25">
      <c r="A9" s="48" t="s">
        <v>119</v>
      </c>
      <c r="B9" s="8" t="s">
        <v>81</v>
      </c>
      <c r="C9" s="112" t="s">
        <v>497</v>
      </c>
      <c r="D9" s="5" t="s">
        <v>99</v>
      </c>
    </row>
    <row r="10" spans="1:4" ht="45" x14ac:dyDescent="0.25">
      <c r="A10" s="48" t="s">
        <v>187</v>
      </c>
      <c r="B10" s="8" t="s">
        <v>87</v>
      </c>
      <c r="C10" s="112" t="s">
        <v>498</v>
      </c>
      <c r="D10" s="5" t="s">
        <v>100</v>
      </c>
    </row>
    <row r="11" spans="1:4" ht="45" x14ac:dyDescent="0.25">
      <c r="A11" s="48" t="s">
        <v>188</v>
      </c>
      <c r="B11" s="8" t="s">
        <v>89</v>
      </c>
      <c r="C11" s="112" t="s">
        <v>498</v>
      </c>
      <c r="D11" s="5" t="s">
        <v>90</v>
      </c>
    </row>
    <row r="12" spans="1:4" ht="38.25" x14ac:dyDescent="0.25">
      <c r="A12" s="48" t="s">
        <v>189</v>
      </c>
      <c r="B12" s="8" t="s">
        <v>101</v>
      </c>
      <c r="C12" s="97" t="s">
        <v>499</v>
      </c>
      <c r="D12" s="5" t="s">
        <v>102</v>
      </c>
    </row>
    <row r="13" spans="1:4" ht="38.25" x14ac:dyDescent="0.25">
      <c r="A13" s="48" t="s">
        <v>233</v>
      </c>
      <c r="B13" s="8" t="s">
        <v>91</v>
      </c>
      <c r="C13" s="98" t="s">
        <v>459</v>
      </c>
      <c r="D13" s="5" t="s">
        <v>103</v>
      </c>
    </row>
    <row r="14" spans="1:4" ht="25.5" x14ac:dyDescent="0.25">
      <c r="A14" s="48" t="s">
        <v>234</v>
      </c>
      <c r="B14" s="8" t="s">
        <v>83</v>
      </c>
      <c r="C14" s="97" t="s">
        <v>500</v>
      </c>
      <c r="D14" s="5" t="s">
        <v>84</v>
      </c>
    </row>
    <row r="15" spans="1:4" ht="25.5" x14ac:dyDescent="0.25">
      <c r="A15" s="48" t="s">
        <v>235</v>
      </c>
      <c r="B15" s="8" t="s">
        <v>85</v>
      </c>
      <c r="C15" s="113" t="s">
        <v>501</v>
      </c>
      <c r="D15" s="5" t="s">
        <v>86</v>
      </c>
    </row>
    <row r="16" spans="1:4" x14ac:dyDescent="0.25">
      <c r="A16" s="35" t="s">
        <v>120</v>
      </c>
      <c r="B16" s="209" t="s">
        <v>104</v>
      </c>
      <c r="C16" s="210"/>
      <c r="D16" s="211"/>
    </row>
    <row r="17" spans="1:4" ht="30" x14ac:dyDescent="0.25">
      <c r="A17" s="48" t="s">
        <v>121</v>
      </c>
      <c r="B17" s="8" t="s">
        <v>95</v>
      </c>
      <c r="C17" s="97" t="s">
        <v>460</v>
      </c>
      <c r="D17" s="5" t="s">
        <v>96</v>
      </c>
    </row>
    <row r="18" spans="1:4" ht="38.25" x14ac:dyDescent="0.25">
      <c r="A18" s="48" t="s">
        <v>122</v>
      </c>
      <c r="B18" s="8" t="s">
        <v>73</v>
      </c>
      <c r="C18" s="32" t="s">
        <v>461</v>
      </c>
      <c r="D18" s="5" t="s">
        <v>97</v>
      </c>
    </row>
    <row r="19" spans="1:4" ht="25.5" x14ac:dyDescent="0.25">
      <c r="A19" s="48" t="s">
        <v>123</v>
      </c>
      <c r="B19" s="8" t="s">
        <v>75</v>
      </c>
      <c r="C19" s="32" t="s">
        <v>462</v>
      </c>
      <c r="D19" s="5" t="s">
        <v>98</v>
      </c>
    </row>
    <row r="20" spans="1:4" ht="25.5" x14ac:dyDescent="0.25">
      <c r="A20" s="48" t="s">
        <v>124</v>
      </c>
      <c r="B20" s="8" t="s">
        <v>77</v>
      </c>
      <c r="C20" s="32" t="s">
        <v>463</v>
      </c>
      <c r="D20" s="5" t="s">
        <v>78</v>
      </c>
    </row>
    <row r="21" spans="1:4" ht="25.5" x14ac:dyDescent="0.25">
      <c r="A21" s="48" t="s">
        <v>125</v>
      </c>
      <c r="B21" s="8" t="s">
        <v>79</v>
      </c>
      <c r="C21" s="97" t="s">
        <v>464</v>
      </c>
      <c r="D21" s="5" t="s">
        <v>80</v>
      </c>
    </row>
    <row r="22" spans="1:4" ht="30" x14ac:dyDescent="0.25">
      <c r="A22" s="48" t="s">
        <v>126</v>
      </c>
      <c r="B22" s="8" t="s">
        <v>81</v>
      </c>
      <c r="C22" s="97" t="s">
        <v>465</v>
      </c>
      <c r="D22" s="5" t="s">
        <v>99</v>
      </c>
    </row>
    <row r="23" spans="1:4" ht="30" x14ac:dyDescent="0.25">
      <c r="A23" s="48" t="s">
        <v>127</v>
      </c>
      <c r="B23" s="8" t="s">
        <v>87</v>
      </c>
      <c r="C23" s="97" t="s">
        <v>466</v>
      </c>
      <c r="D23" s="5" t="s">
        <v>100</v>
      </c>
    </row>
    <row r="24" spans="1:4" ht="38.25" x14ac:dyDescent="0.25">
      <c r="A24" s="48" t="s">
        <v>128</v>
      </c>
      <c r="B24" s="8" t="s">
        <v>89</v>
      </c>
      <c r="C24" s="97" t="s">
        <v>466</v>
      </c>
      <c r="D24" s="5" t="s">
        <v>90</v>
      </c>
    </row>
    <row r="25" spans="1:4" ht="38.25" x14ac:dyDescent="0.25">
      <c r="A25" s="48" t="s">
        <v>129</v>
      </c>
      <c r="B25" s="8" t="s">
        <v>101</v>
      </c>
      <c r="C25" s="97" t="s">
        <v>467</v>
      </c>
      <c r="D25" s="5" t="s">
        <v>102</v>
      </c>
    </row>
    <row r="26" spans="1:4" ht="38.25" x14ac:dyDescent="0.25">
      <c r="A26" s="48" t="s">
        <v>130</v>
      </c>
      <c r="B26" s="8" t="s">
        <v>91</v>
      </c>
      <c r="C26" s="97">
        <v>2008</v>
      </c>
      <c r="D26" s="5" t="s">
        <v>105</v>
      </c>
    </row>
    <row r="27" spans="1:4" ht="30" x14ac:dyDescent="0.25">
      <c r="A27" s="48" t="s">
        <v>131</v>
      </c>
      <c r="B27" s="8" t="s">
        <v>83</v>
      </c>
      <c r="C27" s="114" t="s">
        <v>468</v>
      </c>
      <c r="D27" s="5" t="s">
        <v>84</v>
      </c>
    </row>
    <row r="28" spans="1:4" ht="25.5" x14ac:dyDescent="0.25">
      <c r="A28" s="48" t="s">
        <v>236</v>
      </c>
      <c r="B28" s="8" t="s">
        <v>85</v>
      </c>
      <c r="C28" s="115"/>
      <c r="D28" s="5" t="s">
        <v>86</v>
      </c>
    </row>
    <row r="29" spans="1:4" x14ac:dyDescent="0.25">
      <c r="A29" s="35" t="s">
        <v>132</v>
      </c>
      <c r="B29" s="210" t="s">
        <v>106</v>
      </c>
      <c r="C29" s="210"/>
      <c r="D29" s="211"/>
    </row>
    <row r="30" spans="1:4" ht="45" x14ac:dyDescent="0.25">
      <c r="A30" s="48" t="s">
        <v>133</v>
      </c>
      <c r="B30" s="8" t="s">
        <v>95</v>
      </c>
      <c r="C30" s="7" t="s">
        <v>469</v>
      </c>
      <c r="D30" s="5" t="s">
        <v>96</v>
      </c>
    </row>
    <row r="31" spans="1:4" ht="38.25" x14ac:dyDescent="0.25">
      <c r="A31" s="48" t="s">
        <v>134</v>
      </c>
      <c r="B31" s="8" t="s">
        <v>73</v>
      </c>
      <c r="C31" s="27" t="s">
        <v>470</v>
      </c>
      <c r="D31" s="5" t="s">
        <v>97</v>
      </c>
    </row>
    <row r="32" spans="1:4" ht="25.5" x14ac:dyDescent="0.25">
      <c r="A32" s="48" t="s">
        <v>190</v>
      </c>
      <c r="B32" s="8" t="s">
        <v>75</v>
      </c>
      <c r="C32" s="27" t="s">
        <v>502</v>
      </c>
      <c r="D32" s="5" t="s">
        <v>98</v>
      </c>
    </row>
    <row r="33" spans="1:4" ht="25.5" x14ac:dyDescent="0.25">
      <c r="A33" s="48" t="s">
        <v>191</v>
      </c>
      <c r="B33" s="8" t="s">
        <v>77</v>
      </c>
      <c r="C33" s="27" t="s">
        <v>503</v>
      </c>
      <c r="D33" s="5" t="s">
        <v>78</v>
      </c>
    </row>
    <row r="34" spans="1:4" ht="25.5" x14ac:dyDescent="0.25">
      <c r="A34" s="48" t="s">
        <v>192</v>
      </c>
      <c r="B34" s="8" t="s">
        <v>79</v>
      </c>
      <c r="C34" s="7" t="s">
        <v>471</v>
      </c>
      <c r="D34" s="5" t="s">
        <v>80</v>
      </c>
    </row>
    <row r="35" spans="1:4" ht="30" x14ac:dyDescent="0.25">
      <c r="A35" s="48" t="s">
        <v>193</v>
      </c>
      <c r="B35" s="8" t="s">
        <v>81</v>
      </c>
      <c r="C35" s="7" t="s">
        <v>472</v>
      </c>
      <c r="D35" s="5" t="s">
        <v>99</v>
      </c>
    </row>
    <row r="36" spans="1:4" ht="45" x14ac:dyDescent="0.25">
      <c r="A36" s="48" t="s">
        <v>194</v>
      </c>
      <c r="B36" s="8" t="s">
        <v>87</v>
      </c>
      <c r="C36" s="7" t="s">
        <v>473</v>
      </c>
      <c r="D36" s="5" t="s">
        <v>100</v>
      </c>
    </row>
    <row r="37" spans="1:4" ht="45" x14ac:dyDescent="0.25">
      <c r="A37" s="48" t="s">
        <v>237</v>
      </c>
      <c r="B37" s="8" t="s">
        <v>89</v>
      </c>
      <c r="C37" s="7" t="s">
        <v>473</v>
      </c>
      <c r="D37" s="5" t="s">
        <v>90</v>
      </c>
    </row>
    <row r="38" spans="1:4" ht="38.25" x14ac:dyDescent="0.25">
      <c r="A38" s="48" t="s">
        <v>238</v>
      </c>
      <c r="B38" s="8" t="s">
        <v>101</v>
      </c>
      <c r="C38" s="7" t="s">
        <v>467</v>
      </c>
      <c r="D38" s="5" t="s">
        <v>102</v>
      </c>
    </row>
    <row r="39" spans="1:4" ht="38.25" x14ac:dyDescent="0.25">
      <c r="A39" s="48" t="s">
        <v>239</v>
      </c>
      <c r="B39" s="8" t="s">
        <v>91</v>
      </c>
      <c r="C39" s="7" t="s">
        <v>459</v>
      </c>
      <c r="D39" s="5" t="s">
        <v>107</v>
      </c>
    </row>
    <row r="40" spans="1:4" ht="30" x14ac:dyDescent="0.25">
      <c r="A40" s="48" t="s">
        <v>240</v>
      </c>
      <c r="B40" s="8" t="s">
        <v>83</v>
      </c>
      <c r="C40" s="116" t="s">
        <v>474</v>
      </c>
      <c r="D40" s="5" t="s">
        <v>84</v>
      </c>
    </row>
    <row r="41" spans="1:4" ht="25.5" x14ac:dyDescent="0.25">
      <c r="A41" s="48" t="s">
        <v>241</v>
      </c>
      <c r="B41" s="8" t="s">
        <v>85</v>
      </c>
      <c r="C41" s="117" t="s">
        <v>475</v>
      </c>
      <c r="D41" s="5" t="s">
        <v>86</v>
      </c>
    </row>
    <row r="42" spans="1:4" x14ac:dyDescent="0.25">
      <c r="A42" s="35" t="s">
        <v>8</v>
      </c>
      <c r="B42" s="223" t="s">
        <v>108</v>
      </c>
      <c r="C42" s="224"/>
      <c r="D42" s="225"/>
    </row>
    <row r="43" spans="1:4" ht="30" x14ac:dyDescent="0.25">
      <c r="A43" s="48" t="s">
        <v>136</v>
      </c>
      <c r="B43" s="8" t="s">
        <v>95</v>
      </c>
      <c r="C43" s="20" t="s">
        <v>492</v>
      </c>
      <c r="D43" s="5" t="s">
        <v>96</v>
      </c>
    </row>
    <row r="44" spans="1:4" ht="38.25" x14ac:dyDescent="0.25">
      <c r="A44" s="48" t="s">
        <v>137</v>
      </c>
      <c r="B44" s="8" t="s">
        <v>73</v>
      </c>
      <c r="C44" s="110" t="s">
        <v>493</v>
      </c>
      <c r="D44" s="5" t="s">
        <v>97</v>
      </c>
    </row>
    <row r="45" spans="1:4" ht="25.5" x14ac:dyDescent="0.25">
      <c r="A45" s="48" t="s">
        <v>138</v>
      </c>
      <c r="B45" s="8" t="s">
        <v>75</v>
      </c>
      <c r="C45" s="111" t="s">
        <v>494</v>
      </c>
      <c r="D45" s="5" t="s">
        <v>98</v>
      </c>
    </row>
    <row r="46" spans="1:4" ht="25.5" x14ac:dyDescent="0.25">
      <c r="A46" s="48" t="s">
        <v>139</v>
      </c>
      <c r="B46" s="8" t="s">
        <v>77</v>
      </c>
      <c r="C46" s="110" t="s">
        <v>495</v>
      </c>
      <c r="D46" s="5" t="s">
        <v>78</v>
      </c>
    </row>
    <row r="47" spans="1:4" ht="30" x14ac:dyDescent="0.25">
      <c r="A47" s="48" t="s">
        <v>140</v>
      </c>
      <c r="B47" s="8" t="s">
        <v>79</v>
      </c>
      <c r="C47" s="97" t="s">
        <v>496</v>
      </c>
      <c r="D47" s="5" t="s">
        <v>80</v>
      </c>
    </row>
    <row r="48" spans="1:4" ht="30" x14ac:dyDescent="0.25">
      <c r="A48" s="48" t="s">
        <v>141</v>
      </c>
      <c r="B48" s="8" t="s">
        <v>81</v>
      </c>
      <c r="C48" s="112" t="s">
        <v>497</v>
      </c>
      <c r="D48" s="5" t="s">
        <v>99</v>
      </c>
    </row>
    <row r="49" spans="1:4" ht="45" x14ac:dyDescent="0.25">
      <c r="A49" s="48" t="s">
        <v>195</v>
      </c>
      <c r="B49" s="8" t="s">
        <v>87</v>
      </c>
      <c r="C49" s="112" t="s">
        <v>498</v>
      </c>
      <c r="D49" s="5" t="s">
        <v>100</v>
      </c>
    </row>
    <row r="50" spans="1:4" ht="45" x14ac:dyDescent="0.25">
      <c r="A50" s="48" t="s">
        <v>196</v>
      </c>
      <c r="B50" s="8" t="s">
        <v>89</v>
      </c>
      <c r="C50" s="112" t="s">
        <v>498</v>
      </c>
      <c r="D50" s="5" t="s">
        <v>90</v>
      </c>
    </row>
    <row r="51" spans="1:4" ht="38.25" x14ac:dyDescent="0.25">
      <c r="A51" s="48" t="s">
        <v>242</v>
      </c>
      <c r="B51" s="8" t="s">
        <v>101</v>
      </c>
      <c r="C51" s="97" t="s">
        <v>499</v>
      </c>
      <c r="D51" s="5" t="s">
        <v>102</v>
      </c>
    </row>
    <row r="52" spans="1:4" ht="38.25" x14ac:dyDescent="0.25">
      <c r="A52" s="48" t="s">
        <v>243</v>
      </c>
      <c r="B52" s="8" t="s">
        <v>91</v>
      </c>
      <c r="C52" s="98" t="s">
        <v>459</v>
      </c>
      <c r="D52" s="5" t="s">
        <v>109</v>
      </c>
    </row>
    <row r="53" spans="1:4" ht="25.5" x14ac:dyDescent="0.25">
      <c r="A53" s="48" t="s">
        <v>244</v>
      </c>
      <c r="B53" s="8" t="s">
        <v>83</v>
      </c>
      <c r="C53" s="97" t="s">
        <v>500</v>
      </c>
      <c r="D53" s="5" t="s">
        <v>84</v>
      </c>
    </row>
    <row r="54" spans="1:4" ht="25.5" x14ac:dyDescent="0.25">
      <c r="A54" s="48" t="s">
        <v>245</v>
      </c>
      <c r="B54" s="8" t="s">
        <v>85</v>
      </c>
      <c r="C54" s="113" t="s">
        <v>501</v>
      </c>
      <c r="D54" s="5" t="s">
        <v>86</v>
      </c>
    </row>
    <row r="55" spans="1:4" x14ac:dyDescent="0.25">
      <c r="A55" s="35" t="s">
        <v>9</v>
      </c>
      <c r="B55" s="209" t="s">
        <v>110</v>
      </c>
      <c r="C55" s="210"/>
      <c r="D55" s="211"/>
    </row>
    <row r="56" spans="1:4" ht="45" x14ac:dyDescent="0.25">
      <c r="A56" s="48" t="s">
        <v>142</v>
      </c>
      <c r="B56" s="8" t="s">
        <v>95</v>
      </c>
      <c r="C56" s="20" t="s">
        <v>476</v>
      </c>
      <c r="D56" s="5" t="s">
        <v>96</v>
      </c>
    </row>
    <row r="57" spans="1:4" ht="38.25" x14ac:dyDescent="0.25">
      <c r="A57" s="48" t="s">
        <v>143</v>
      </c>
      <c r="B57" s="8" t="s">
        <v>73</v>
      </c>
      <c r="C57" s="32" t="s">
        <v>477</v>
      </c>
      <c r="D57" s="5" t="s">
        <v>97</v>
      </c>
    </row>
    <row r="58" spans="1:4" ht="25.5" x14ac:dyDescent="0.25">
      <c r="A58" s="48" t="s">
        <v>144</v>
      </c>
      <c r="B58" s="8" t="s">
        <v>75</v>
      </c>
      <c r="C58" s="32" t="s">
        <v>478</v>
      </c>
      <c r="D58" s="5" t="s">
        <v>98</v>
      </c>
    </row>
    <row r="59" spans="1:4" ht="25.5" x14ac:dyDescent="0.25">
      <c r="A59" s="48" t="s">
        <v>145</v>
      </c>
      <c r="B59" s="8" t="s">
        <v>77</v>
      </c>
      <c r="C59" s="32" t="s">
        <v>479</v>
      </c>
      <c r="D59" s="5" t="s">
        <v>78</v>
      </c>
    </row>
    <row r="60" spans="1:4" ht="30" x14ac:dyDescent="0.25">
      <c r="A60" s="48" t="s">
        <v>197</v>
      </c>
      <c r="B60" s="8" t="s">
        <v>79</v>
      </c>
      <c r="C60" s="97" t="s">
        <v>480</v>
      </c>
      <c r="D60" s="5" t="s">
        <v>80</v>
      </c>
    </row>
    <row r="61" spans="1:4" ht="30" x14ac:dyDescent="0.25">
      <c r="A61" s="48" t="s">
        <v>198</v>
      </c>
      <c r="B61" s="8" t="s">
        <v>81</v>
      </c>
      <c r="C61" s="97" t="s">
        <v>481</v>
      </c>
      <c r="D61" s="5" t="s">
        <v>99</v>
      </c>
    </row>
    <row r="62" spans="1:4" ht="45" x14ac:dyDescent="0.25">
      <c r="A62" s="48" t="s">
        <v>199</v>
      </c>
      <c r="B62" s="8" t="s">
        <v>87</v>
      </c>
      <c r="C62" s="97" t="s">
        <v>482</v>
      </c>
      <c r="D62" s="5" t="s">
        <v>100</v>
      </c>
    </row>
    <row r="63" spans="1:4" ht="45" x14ac:dyDescent="0.25">
      <c r="A63" s="48" t="s">
        <v>200</v>
      </c>
      <c r="B63" s="8" t="s">
        <v>89</v>
      </c>
      <c r="C63" s="97" t="s">
        <v>482</v>
      </c>
      <c r="D63" s="5" t="s">
        <v>90</v>
      </c>
    </row>
    <row r="64" spans="1:4" ht="38.25" x14ac:dyDescent="0.25">
      <c r="A64" s="48" t="s">
        <v>201</v>
      </c>
      <c r="B64" s="8" t="s">
        <v>101</v>
      </c>
      <c r="C64" s="97" t="s">
        <v>467</v>
      </c>
      <c r="D64" s="5" t="s">
        <v>102</v>
      </c>
    </row>
    <row r="65" spans="1:4" ht="38.25" x14ac:dyDescent="0.25">
      <c r="A65" s="48" t="s">
        <v>246</v>
      </c>
      <c r="B65" s="8" t="s">
        <v>91</v>
      </c>
      <c r="C65" s="97" t="s">
        <v>459</v>
      </c>
      <c r="D65" s="5" t="s">
        <v>111</v>
      </c>
    </row>
    <row r="66" spans="1:4" ht="25.5" x14ac:dyDescent="0.25">
      <c r="A66" s="48" t="s">
        <v>247</v>
      </c>
      <c r="B66" s="8" t="s">
        <v>83</v>
      </c>
      <c r="C66" s="118" t="s">
        <v>483</v>
      </c>
      <c r="D66" s="5" t="s">
        <v>84</v>
      </c>
    </row>
    <row r="67" spans="1:4" ht="25.5" x14ac:dyDescent="0.25">
      <c r="A67" s="48" t="s">
        <v>248</v>
      </c>
      <c r="B67" s="8" t="s">
        <v>85</v>
      </c>
      <c r="C67" s="115" t="s">
        <v>484</v>
      </c>
      <c r="D67" s="5" t="s">
        <v>86</v>
      </c>
    </row>
    <row r="68" spans="1:4" x14ac:dyDescent="0.25">
      <c r="A68" s="35" t="s">
        <v>10</v>
      </c>
      <c r="B68" s="220" t="s">
        <v>112</v>
      </c>
      <c r="C68" s="221"/>
      <c r="D68" s="222"/>
    </row>
    <row r="69" spans="1:4" ht="45" x14ac:dyDescent="0.25">
      <c r="A69" s="48" t="s">
        <v>146</v>
      </c>
      <c r="B69" s="125" t="s">
        <v>95</v>
      </c>
      <c r="C69" s="105" t="s">
        <v>476</v>
      </c>
      <c r="D69" s="126" t="s">
        <v>96</v>
      </c>
    </row>
    <row r="70" spans="1:4" ht="38.25" x14ac:dyDescent="0.25">
      <c r="A70" s="48" t="s">
        <v>147</v>
      </c>
      <c r="B70" s="125" t="s">
        <v>73</v>
      </c>
      <c r="C70" s="106" t="s">
        <v>477</v>
      </c>
      <c r="D70" s="126" t="s">
        <v>97</v>
      </c>
    </row>
    <row r="71" spans="1:4" ht="25.5" x14ac:dyDescent="0.25">
      <c r="A71" s="48" t="s">
        <v>148</v>
      </c>
      <c r="B71" s="125" t="s">
        <v>75</v>
      </c>
      <c r="C71" s="106" t="s">
        <v>478</v>
      </c>
      <c r="D71" s="126" t="s">
        <v>98</v>
      </c>
    </row>
    <row r="72" spans="1:4" ht="25.5" x14ac:dyDescent="0.25">
      <c r="A72" s="48" t="s">
        <v>149</v>
      </c>
      <c r="B72" s="125" t="s">
        <v>77</v>
      </c>
      <c r="C72" s="106" t="s">
        <v>479</v>
      </c>
      <c r="D72" s="126" t="s">
        <v>78</v>
      </c>
    </row>
    <row r="73" spans="1:4" ht="30" x14ac:dyDescent="0.25">
      <c r="A73" s="48" t="s">
        <v>150</v>
      </c>
      <c r="B73" s="125" t="s">
        <v>79</v>
      </c>
      <c r="C73" s="107" t="s">
        <v>480</v>
      </c>
      <c r="D73" s="126" t="s">
        <v>80</v>
      </c>
    </row>
    <row r="74" spans="1:4" ht="30" x14ac:dyDescent="0.25">
      <c r="A74" s="48" t="s">
        <v>151</v>
      </c>
      <c r="B74" s="125" t="s">
        <v>81</v>
      </c>
      <c r="C74" s="107" t="s">
        <v>481</v>
      </c>
      <c r="D74" s="126" t="s">
        <v>99</v>
      </c>
    </row>
    <row r="75" spans="1:4" ht="45" x14ac:dyDescent="0.25">
      <c r="A75" s="48" t="s">
        <v>152</v>
      </c>
      <c r="B75" s="125" t="s">
        <v>87</v>
      </c>
      <c r="C75" s="107" t="s">
        <v>482</v>
      </c>
      <c r="D75" s="126" t="s">
        <v>100</v>
      </c>
    </row>
    <row r="76" spans="1:4" ht="45" x14ac:dyDescent="0.25">
      <c r="A76" s="48" t="s">
        <v>202</v>
      </c>
      <c r="B76" s="125" t="s">
        <v>89</v>
      </c>
      <c r="C76" s="107" t="s">
        <v>482</v>
      </c>
      <c r="D76" s="126" t="s">
        <v>90</v>
      </c>
    </row>
    <row r="77" spans="1:4" ht="38.25" x14ac:dyDescent="0.25">
      <c r="A77" s="48" t="s">
        <v>249</v>
      </c>
      <c r="B77" s="125" t="s">
        <v>101</v>
      </c>
      <c r="C77" s="107" t="s">
        <v>467</v>
      </c>
      <c r="D77" s="126" t="s">
        <v>102</v>
      </c>
    </row>
    <row r="78" spans="1:4" ht="38.25" x14ac:dyDescent="0.25">
      <c r="A78" s="48" t="s">
        <v>250</v>
      </c>
      <c r="B78" s="125" t="s">
        <v>91</v>
      </c>
      <c r="C78" s="107" t="s">
        <v>459</v>
      </c>
      <c r="D78" s="126" t="s">
        <v>113</v>
      </c>
    </row>
    <row r="79" spans="1:4" ht="25.5" x14ac:dyDescent="0.25">
      <c r="A79" s="48" t="s">
        <v>251</v>
      </c>
      <c r="B79" s="125" t="s">
        <v>83</v>
      </c>
      <c r="C79" s="108" t="s">
        <v>483</v>
      </c>
      <c r="D79" s="126" t="s">
        <v>84</v>
      </c>
    </row>
    <row r="80" spans="1:4" ht="25.5" x14ac:dyDescent="0.25">
      <c r="A80" s="48" t="s">
        <v>252</v>
      </c>
      <c r="B80" s="125" t="s">
        <v>85</v>
      </c>
      <c r="C80" s="109" t="s">
        <v>484</v>
      </c>
      <c r="D80" s="126" t="s">
        <v>86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396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395</v>
      </c>
      <c r="B3" s="55"/>
      <c r="C3" s="55"/>
      <c r="G3" s="59"/>
      <c r="H3" s="59"/>
      <c r="I3" s="59"/>
    </row>
    <row r="4" spans="1:9" hidden="1" outlineLevel="1" x14ac:dyDescent="0.25">
      <c r="A4" s="85" t="s">
        <v>361</v>
      </c>
      <c r="B4" s="55"/>
      <c r="C4" s="55"/>
      <c r="G4" s="59"/>
      <c r="H4" s="59"/>
      <c r="I4" s="59"/>
    </row>
    <row r="5" spans="1:9" hidden="1" outlineLevel="1" x14ac:dyDescent="0.25">
      <c r="A5" s="85" t="s">
        <v>394</v>
      </c>
      <c r="B5" s="55"/>
      <c r="C5" s="55"/>
      <c r="G5" s="59"/>
      <c r="H5" s="59"/>
      <c r="I5" s="59"/>
    </row>
    <row r="6" spans="1:9" hidden="1" outlineLevel="1" x14ac:dyDescent="0.25">
      <c r="A6" s="85" t="s">
        <v>393</v>
      </c>
      <c r="B6" s="55"/>
      <c r="C6" s="55"/>
      <c r="G6" s="59"/>
      <c r="H6" s="59"/>
      <c r="I6" s="59"/>
    </row>
    <row r="7" spans="1:9" hidden="1" outlineLevel="1" x14ac:dyDescent="0.25">
      <c r="A7" s="86" t="s">
        <v>392</v>
      </c>
      <c r="B7" s="55"/>
      <c r="C7" s="55"/>
      <c r="G7" s="59"/>
      <c r="H7" s="59"/>
      <c r="I7" s="59"/>
    </row>
    <row r="8" spans="1:9" hidden="1" outlineLevel="1" x14ac:dyDescent="0.25">
      <c r="A8" s="86" t="s">
        <v>391</v>
      </c>
      <c r="B8" s="55"/>
      <c r="C8" s="55"/>
      <c r="G8" s="59"/>
      <c r="H8" s="59"/>
      <c r="I8" s="59"/>
    </row>
    <row r="9" spans="1:9" hidden="1" outlineLevel="1" x14ac:dyDescent="0.25">
      <c r="A9" s="86" t="s">
        <v>369</v>
      </c>
      <c r="B9" s="55"/>
      <c r="C9" s="55"/>
      <c r="G9" s="59"/>
      <c r="H9" s="59"/>
      <c r="I9" s="59"/>
    </row>
    <row r="10" spans="1:9" hidden="1" outlineLevel="1" x14ac:dyDescent="0.25">
      <c r="A10" s="86" t="s">
        <v>390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389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135</v>
      </c>
      <c r="B14" s="55"/>
      <c r="C14" s="55"/>
    </row>
    <row r="15" spans="1:9" hidden="1" outlineLevel="1" x14ac:dyDescent="0.25">
      <c r="A15" s="76" t="s">
        <v>388</v>
      </c>
      <c r="B15" s="55"/>
      <c r="C15" s="55"/>
    </row>
    <row r="16" spans="1:9" hidden="1" outlineLevel="1" x14ac:dyDescent="0.25">
      <c r="A16" s="76" t="s">
        <v>387</v>
      </c>
      <c r="B16" s="55"/>
      <c r="C16" s="55"/>
    </row>
    <row r="17" spans="1:3" hidden="1" outlineLevel="1" x14ac:dyDescent="0.25">
      <c r="A17" s="76" t="s">
        <v>386</v>
      </c>
      <c r="B17" s="55"/>
      <c r="C17" s="55"/>
    </row>
    <row r="18" spans="1:3" hidden="1" outlineLevel="1" x14ac:dyDescent="0.25">
      <c r="A18" s="76" t="s">
        <v>385</v>
      </c>
      <c r="B18" s="55"/>
      <c r="C18" s="55"/>
    </row>
    <row r="19" spans="1:3" hidden="1" outlineLevel="1" x14ac:dyDescent="0.25">
      <c r="A19" s="76" t="s">
        <v>384</v>
      </c>
      <c r="B19" s="55"/>
      <c r="C19" s="55"/>
    </row>
    <row r="20" spans="1:3" hidden="1" outlineLevel="1" x14ac:dyDescent="0.25">
      <c r="A20" s="76" t="s">
        <v>383</v>
      </c>
      <c r="B20" s="55"/>
      <c r="C20" s="55"/>
    </row>
    <row r="21" spans="1:3" hidden="1" outlineLevel="1" x14ac:dyDescent="0.25">
      <c r="A21" s="76" t="s">
        <v>382</v>
      </c>
      <c r="B21" s="55"/>
      <c r="C21" s="55"/>
    </row>
    <row r="22" spans="1:3" hidden="1" outlineLevel="1" x14ac:dyDescent="0.25">
      <c r="A22" s="76" t="s">
        <v>381</v>
      </c>
      <c r="B22" s="55"/>
      <c r="C22" s="55"/>
    </row>
    <row r="23" spans="1:3" hidden="1" outlineLevel="1" x14ac:dyDescent="0.25">
      <c r="A23" s="76" t="s">
        <v>380</v>
      </c>
      <c r="B23" s="55"/>
      <c r="C23" s="55"/>
    </row>
    <row r="24" spans="1:3" hidden="1" outlineLevel="1" x14ac:dyDescent="0.25">
      <c r="A24" s="76" t="s">
        <v>379</v>
      </c>
      <c r="B24" s="55"/>
      <c r="C24" s="55"/>
    </row>
    <row r="25" spans="1:3" hidden="1" outlineLevel="1" x14ac:dyDescent="0.25">
      <c r="A25" s="76" t="s">
        <v>378</v>
      </c>
      <c r="B25" s="55"/>
      <c r="C25" s="55"/>
    </row>
    <row r="26" spans="1:3" hidden="1" outlineLevel="1" x14ac:dyDescent="0.25">
      <c r="A26" s="76" t="s">
        <v>377</v>
      </c>
      <c r="B26" s="55"/>
      <c r="C26" s="55"/>
    </row>
    <row r="27" spans="1:3" hidden="1" outlineLevel="1" x14ac:dyDescent="0.25">
      <c r="A27" s="76" t="s">
        <v>376</v>
      </c>
      <c r="B27" s="55"/>
      <c r="C27" s="55"/>
    </row>
    <row r="28" spans="1:3" hidden="1" outlineLevel="1" x14ac:dyDescent="0.25">
      <c r="A28" s="76" t="s">
        <v>375</v>
      </c>
      <c r="B28" s="55"/>
      <c r="C28" s="55"/>
    </row>
    <row r="29" spans="1:3" hidden="1" outlineLevel="1" x14ac:dyDescent="0.25">
      <c r="A29" s="76" t="s">
        <v>374</v>
      </c>
      <c r="B29" s="55"/>
      <c r="C29" s="55"/>
    </row>
    <row r="30" spans="1:3" hidden="1" outlineLevel="1" x14ac:dyDescent="0.25">
      <c r="A30" s="76" t="s">
        <v>373</v>
      </c>
      <c r="B30" s="55"/>
      <c r="C30" s="55"/>
    </row>
    <row r="31" spans="1:3" hidden="1" outlineLevel="1" x14ac:dyDescent="0.25">
      <c r="A31" s="76" t="s">
        <v>372</v>
      </c>
      <c r="B31" s="55"/>
      <c r="C31" s="55"/>
    </row>
    <row r="32" spans="1:3" hidden="1" outlineLevel="1" x14ac:dyDescent="0.25">
      <c r="A32" s="76" t="s">
        <v>371</v>
      </c>
      <c r="B32" s="55"/>
      <c r="C32" s="55"/>
    </row>
    <row r="33" spans="1:3" hidden="1" outlineLevel="1" x14ac:dyDescent="0.25">
      <c r="A33" s="76" t="s">
        <v>370</v>
      </c>
      <c r="B33" s="55"/>
      <c r="C33" s="55"/>
    </row>
    <row r="34" spans="1:3" hidden="1" outlineLevel="1" x14ac:dyDescent="0.25">
      <c r="A34" s="76" t="s">
        <v>369</v>
      </c>
      <c r="B34" s="55"/>
      <c r="C34" s="55"/>
    </row>
    <row r="35" spans="1:3" hidden="1" outlineLevel="1" x14ac:dyDescent="0.25">
      <c r="A35" s="76" t="s">
        <v>368</v>
      </c>
      <c r="B35" s="55"/>
      <c r="C35" s="55"/>
    </row>
    <row r="36" spans="1:3" hidden="1" outlineLevel="1" x14ac:dyDescent="0.25">
      <c r="A36" s="76" t="s">
        <v>367</v>
      </c>
      <c r="B36" s="55"/>
      <c r="C36" s="55"/>
    </row>
    <row r="37" spans="1:3" hidden="1" outlineLevel="1" x14ac:dyDescent="0.25">
      <c r="A37" s="76" t="s">
        <v>366</v>
      </c>
      <c r="B37" s="55"/>
      <c r="C37" s="55"/>
    </row>
    <row r="38" spans="1:3" hidden="1" outlineLevel="1" x14ac:dyDescent="0.25">
      <c r="A38" s="76" t="s">
        <v>365</v>
      </c>
      <c r="B38" s="55"/>
      <c r="C38" s="55"/>
    </row>
    <row r="39" spans="1:3" hidden="1" outlineLevel="1" x14ac:dyDescent="0.25">
      <c r="A39" s="76" t="s">
        <v>364</v>
      </c>
      <c r="B39" s="55"/>
      <c r="C39" s="55"/>
    </row>
    <row r="40" spans="1:3" hidden="1" outlineLevel="1" x14ac:dyDescent="0.25">
      <c r="A40" s="76" t="s">
        <v>363</v>
      </c>
      <c r="B40" s="55"/>
      <c r="C40" s="55"/>
    </row>
    <row r="41" spans="1:3" hidden="1" outlineLevel="1" x14ac:dyDescent="0.25">
      <c r="A41" s="76" t="s">
        <v>362</v>
      </c>
      <c r="B41" s="55"/>
      <c r="C41" s="55"/>
    </row>
    <row r="42" spans="1:3" hidden="1" outlineLevel="1" x14ac:dyDescent="0.25">
      <c r="A42" s="76" t="s">
        <v>361</v>
      </c>
      <c r="B42" s="55"/>
      <c r="C42" s="55"/>
    </row>
    <row r="43" spans="1:3" hidden="1" outlineLevel="1" x14ac:dyDescent="0.25">
      <c r="A43" s="76" t="s">
        <v>360</v>
      </c>
      <c r="B43" s="55"/>
      <c r="C43" s="55"/>
    </row>
    <row r="44" spans="1:3" hidden="1" outlineLevel="1" x14ac:dyDescent="0.25">
      <c r="A44" s="76" t="s">
        <v>359</v>
      </c>
      <c r="B44" s="55"/>
      <c r="C44" s="55"/>
    </row>
    <row r="45" spans="1:3" hidden="1" outlineLevel="1" x14ac:dyDescent="0.25">
      <c r="A45" s="76" t="s">
        <v>358</v>
      </c>
      <c r="B45" s="55"/>
      <c r="C45" s="55"/>
    </row>
    <row r="46" spans="1:3" hidden="1" outlineLevel="1" x14ac:dyDescent="0.25">
      <c r="A46" s="76" t="s">
        <v>357</v>
      </c>
      <c r="B46" s="55"/>
      <c r="C46" s="55"/>
    </row>
    <row r="47" spans="1:3" hidden="1" outlineLevel="1" x14ac:dyDescent="0.25">
      <c r="A47" s="76" t="s">
        <v>356</v>
      </c>
      <c r="B47" s="55"/>
      <c r="C47" s="55"/>
    </row>
    <row r="48" spans="1:3" hidden="1" outlineLevel="1" x14ac:dyDescent="0.25">
      <c r="A48" s="76" t="s">
        <v>355</v>
      </c>
      <c r="B48" s="55"/>
      <c r="C48" s="55"/>
    </row>
    <row r="49" spans="1:3" hidden="1" outlineLevel="1" x14ac:dyDescent="0.25">
      <c r="A49" s="76" t="s">
        <v>354</v>
      </c>
      <c r="B49" s="55"/>
      <c r="C49" s="55"/>
    </row>
    <row r="50" spans="1:3" hidden="1" outlineLevel="1" x14ac:dyDescent="0.25">
      <c r="A50" s="76" t="s">
        <v>353</v>
      </c>
      <c r="B50" s="55"/>
      <c r="C50" s="55"/>
    </row>
    <row r="51" spans="1:3" hidden="1" outlineLevel="1" x14ac:dyDescent="0.25">
      <c r="A51" s="76" t="s">
        <v>352</v>
      </c>
      <c r="B51" s="55"/>
      <c r="C51" s="55"/>
    </row>
    <row r="52" spans="1:3" hidden="1" outlineLevel="1" x14ac:dyDescent="0.25">
      <c r="A52" s="76" t="s">
        <v>351</v>
      </c>
      <c r="B52" s="55"/>
      <c r="C52" s="55"/>
    </row>
    <row r="53" spans="1:3" hidden="1" outlineLevel="1" x14ac:dyDescent="0.25">
      <c r="A53" s="76" t="s">
        <v>350</v>
      </c>
      <c r="B53" s="55"/>
      <c r="C53" s="55"/>
    </row>
    <row r="54" spans="1:3" hidden="1" outlineLevel="1" x14ac:dyDescent="0.25">
      <c r="A54" s="76" t="s">
        <v>349</v>
      </c>
      <c r="B54" s="55"/>
      <c r="C54" s="55"/>
    </row>
    <row r="55" spans="1:3" hidden="1" outlineLevel="1" x14ac:dyDescent="0.25">
      <c r="A55" s="76" t="s">
        <v>348</v>
      </c>
      <c r="B55" s="55"/>
      <c r="C55" s="55"/>
    </row>
    <row r="56" spans="1:3" hidden="1" outlineLevel="1" x14ac:dyDescent="0.25">
      <c r="A56" s="76" t="s">
        <v>347</v>
      </c>
      <c r="B56" s="55"/>
      <c r="C56" s="55"/>
    </row>
    <row r="57" spans="1:3" hidden="1" outlineLevel="1" x14ac:dyDescent="0.25">
      <c r="A57" s="76" t="s">
        <v>346</v>
      </c>
      <c r="B57" s="55"/>
      <c r="C57" s="55"/>
    </row>
    <row r="58" spans="1:3" hidden="1" outlineLevel="1" x14ac:dyDescent="0.25">
      <c r="A58" s="76" t="s">
        <v>345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344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343</v>
      </c>
      <c r="B62" s="55"/>
      <c r="C62" s="55"/>
    </row>
    <row r="63" spans="1:3" hidden="1" outlineLevel="1" x14ac:dyDescent="0.25">
      <c r="A63" s="76" t="s">
        <v>342</v>
      </c>
      <c r="B63" s="55"/>
      <c r="C63" s="55"/>
    </row>
    <row r="64" spans="1:3" hidden="1" outlineLevel="1" x14ac:dyDescent="0.25">
      <c r="A64" s="76" t="s">
        <v>341</v>
      </c>
      <c r="B64" s="55"/>
      <c r="C64" s="55"/>
    </row>
    <row r="65" spans="1:3" hidden="1" outlineLevel="1" x14ac:dyDescent="0.25">
      <c r="A65" s="76" t="s">
        <v>340</v>
      </c>
      <c r="B65" s="55"/>
      <c r="C65" s="55"/>
    </row>
    <row r="66" spans="1:3" hidden="1" outlineLevel="1" x14ac:dyDescent="0.25">
      <c r="A66" s="76" t="s">
        <v>339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338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262</v>
      </c>
      <c r="B70" s="55"/>
      <c r="C70" s="55"/>
    </row>
    <row r="71" spans="1:3" hidden="1" outlineLevel="1" x14ac:dyDescent="0.25">
      <c r="A71" s="81" t="s">
        <v>337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336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335</v>
      </c>
      <c r="B75" s="55"/>
      <c r="C75" s="55"/>
    </row>
    <row r="76" spans="1:3" hidden="1" outlineLevel="1" x14ac:dyDescent="0.25">
      <c r="A76" s="87" t="s">
        <v>334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333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322</v>
      </c>
      <c r="B80" s="55"/>
      <c r="C80" s="55"/>
    </row>
    <row r="81" spans="1:3" hidden="1" outlineLevel="1" x14ac:dyDescent="0.25">
      <c r="A81" s="85" t="s">
        <v>329</v>
      </c>
      <c r="B81" s="55"/>
      <c r="C81" s="55"/>
    </row>
    <row r="82" spans="1:3" hidden="1" outlineLevel="1" x14ac:dyDescent="0.25">
      <c r="A82" s="85" t="s">
        <v>332</v>
      </c>
      <c r="B82" s="55"/>
      <c r="C82" s="55"/>
    </row>
    <row r="83" spans="1:3" hidden="1" outlineLevel="1" x14ac:dyDescent="0.25">
      <c r="A83" s="85" t="s">
        <v>331</v>
      </c>
      <c r="B83" s="55"/>
      <c r="C83" s="55"/>
    </row>
    <row r="84" spans="1:3" hidden="1" outlineLevel="1" x14ac:dyDescent="0.25">
      <c r="A84" s="85" t="s">
        <v>280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330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322</v>
      </c>
      <c r="B88" s="55"/>
      <c r="C88" s="55"/>
    </row>
    <row r="89" spans="1:3" hidden="1" outlineLevel="1" x14ac:dyDescent="0.25">
      <c r="A89" s="85" t="s">
        <v>329</v>
      </c>
      <c r="B89" s="55"/>
      <c r="C89" s="55"/>
    </row>
    <row r="90" spans="1:3" hidden="1" outlineLevel="1" x14ac:dyDescent="0.25">
      <c r="A90" s="85" t="s">
        <v>328</v>
      </c>
      <c r="B90" s="55"/>
      <c r="C90" s="55"/>
    </row>
    <row r="91" spans="1:3" hidden="1" outlineLevel="1" x14ac:dyDescent="0.25">
      <c r="A91" s="85" t="s">
        <v>327</v>
      </c>
      <c r="B91" s="55"/>
      <c r="C91" s="55"/>
    </row>
    <row r="92" spans="1:3" hidden="1" outlineLevel="1" x14ac:dyDescent="0.25">
      <c r="A92" s="85" t="s">
        <v>326</v>
      </c>
      <c r="B92" s="55"/>
      <c r="C92" s="55"/>
    </row>
    <row r="93" spans="1:3" hidden="1" outlineLevel="1" x14ac:dyDescent="0.25">
      <c r="A93" s="85" t="s">
        <v>280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325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322</v>
      </c>
      <c r="B97" s="55"/>
      <c r="C97" s="55"/>
    </row>
    <row r="98" spans="1:3" hidden="1" outlineLevel="1" x14ac:dyDescent="0.25">
      <c r="A98" s="85" t="s">
        <v>280</v>
      </c>
      <c r="B98" s="55"/>
      <c r="C98" s="55"/>
    </row>
    <row r="99" spans="1:3" hidden="1" outlineLevel="1" x14ac:dyDescent="0.25">
      <c r="A99" s="85" t="s">
        <v>323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324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322</v>
      </c>
      <c r="B103" s="55"/>
      <c r="C103" s="55"/>
    </row>
    <row r="104" spans="1:3" hidden="1" outlineLevel="1" x14ac:dyDescent="0.25">
      <c r="A104" s="85" t="s">
        <v>280</v>
      </c>
      <c r="B104" s="55"/>
      <c r="C104" s="55"/>
    </row>
    <row r="105" spans="1:3" hidden="1" outlineLevel="1" x14ac:dyDescent="0.25">
      <c r="A105" s="85" t="s">
        <v>323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48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322</v>
      </c>
      <c r="B109" s="55"/>
      <c r="C109" s="55"/>
    </row>
    <row r="110" spans="1:3" hidden="1" outlineLevel="1" x14ac:dyDescent="0.25">
      <c r="A110" s="85" t="s">
        <v>321</v>
      </c>
      <c r="B110" s="55"/>
      <c r="C110" s="55"/>
    </row>
    <row r="111" spans="1:3" hidden="1" outlineLevel="1" x14ac:dyDescent="0.25">
      <c r="A111" s="85" t="s">
        <v>280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320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319</v>
      </c>
      <c r="B115" s="55"/>
      <c r="C115" s="55"/>
    </row>
    <row r="116" spans="1:3" hidden="1" outlineLevel="1" x14ac:dyDescent="0.25">
      <c r="A116" s="88" t="s">
        <v>318</v>
      </c>
      <c r="B116" s="55"/>
      <c r="C116" s="55"/>
    </row>
    <row r="117" spans="1:3" hidden="1" outlineLevel="1" x14ac:dyDescent="0.25">
      <c r="A117" s="88" t="s">
        <v>317</v>
      </c>
      <c r="B117" s="55"/>
      <c r="C117" s="55"/>
    </row>
    <row r="118" spans="1:3" hidden="1" outlineLevel="1" x14ac:dyDescent="0.25">
      <c r="A118" s="88" t="s">
        <v>316</v>
      </c>
      <c r="B118" s="55"/>
      <c r="C118" s="55"/>
    </row>
    <row r="119" spans="1:3" hidden="1" outlineLevel="1" x14ac:dyDescent="0.25">
      <c r="A119" s="85" t="s">
        <v>315</v>
      </c>
      <c r="B119" s="55"/>
      <c r="C119" s="55"/>
    </row>
    <row r="120" spans="1:3" hidden="1" outlineLevel="1" x14ac:dyDescent="0.25">
      <c r="A120" s="85" t="s">
        <v>314</v>
      </c>
      <c r="B120" s="55"/>
      <c r="C120" s="55"/>
    </row>
    <row r="121" spans="1:3" hidden="1" outlineLevel="1" x14ac:dyDescent="0.25">
      <c r="A121" s="85" t="s">
        <v>313</v>
      </c>
      <c r="B121" s="55"/>
      <c r="C121" s="55"/>
    </row>
    <row r="122" spans="1:3" hidden="1" outlineLevel="1" x14ac:dyDescent="0.25">
      <c r="A122" s="85" t="s">
        <v>312</v>
      </c>
      <c r="B122" s="55"/>
      <c r="C122" s="55"/>
    </row>
    <row r="123" spans="1:3" hidden="1" outlineLevel="1" x14ac:dyDescent="0.25">
      <c r="A123" s="85" t="s">
        <v>311</v>
      </c>
      <c r="B123" s="55"/>
      <c r="C123" s="55"/>
    </row>
    <row r="124" spans="1:3" hidden="1" outlineLevel="1" x14ac:dyDescent="0.25">
      <c r="A124" s="85" t="s">
        <v>310</v>
      </c>
      <c r="B124" s="55"/>
      <c r="C124" s="55"/>
    </row>
    <row r="125" spans="1:3" hidden="1" outlineLevel="1" x14ac:dyDescent="0.25">
      <c r="A125" s="85" t="s">
        <v>309</v>
      </c>
      <c r="B125" s="55"/>
      <c r="C125" s="55"/>
    </row>
    <row r="126" spans="1:3" hidden="1" outlineLevel="1" x14ac:dyDescent="0.25">
      <c r="A126" s="87" t="s">
        <v>308</v>
      </c>
      <c r="B126" s="55"/>
      <c r="C126" s="55"/>
    </row>
    <row r="127" spans="1:3" hidden="1" outlineLevel="1" x14ac:dyDescent="0.25">
      <c r="A127" s="85" t="s">
        <v>307</v>
      </c>
      <c r="B127" s="55"/>
      <c r="C127" s="55"/>
    </row>
    <row r="128" spans="1:3" hidden="1" outlineLevel="1" x14ac:dyDescent="0.25">
      <c r="A128" s="85" t="s">
        <v>306</v>
      </c>
      <c r="B128" s="55"/>
      <c r="C128" s="55"/>
    </row>
    <row r="129" spans="1:3" hidden="1" outlineLevel="1" x14ac:dyDescent="0.25">
      <c r="A129" s="85" t="s">
        <v>305</v>
      </c>
      <c r="B129" s="55"/>
      <c r="C129" s="55"/>
    </row>
    <row r="130" spans="1:3" hidden="1" outlineLevel="1" x14ac:dyDescent="0.25">
      <c r="A130" s="85" t="s">
        <v>304</v>
      </c>
      <c r="B130" s="55"/>
      <c r="C130" s="55"/>
    </row>
    <row r="131" spans="1:3" hidden="1" outlineLevel="1" x14ac:dyDescent="0.25">
      <c r="A131" s="85" t="s">
        <v>303</v>
      </c>
      <c r="B131" s="55"/>
      <c r="C131" s="55"/>
    </row>
    <row r="132" spans="1:3" hidden="1" outlineLevel="1" x14ac:dyDescent="0.25">
      <c r="A132" s="85" t="s">
        <v>302</v>
      </c>
      <c r="B132" s="55"/>
      <c r="C132" s="55"/>
    </row>
    <row r="133" spans="1:3" hidden="1" outlineLevel="1" x14ac:dyDescent="0.25">
      <c r="A133" s="85" t="s">
        <v>301</v>
      </c>
      <c r="B133" s="55"/>
      <c r="C133" s="55"/>
    </row>
    <row r="134" spans="1:3" hidden="1" outlineLevel="1" x14ac:dyDescent="0.25">
      <c r="A134" s="85" t="s">
        <v>300</v>
      </c>
      <c r="B134" s="55"/>
      <c r="C134" s="55"/>
    </row>
    <row r="135" spans="1:3" hidden="1" outlineLevel="1" x14ac:dyDescent="0.25">
      <c r="A135" s="85" t="s">
        <v>299</v>
      </c>
      <c r="B135" s="55"/>
      <c r="C135" s="55"/>
    </row>
    <row r="136" spans="1:3" hidden="1" outlineLevel="1" x14ac:dyDescent="0.25">
      <c r="A136" s="85" t="s">
        <v>298</v>
      </c>
      <c r="B136" s="55"/>
      <c r="C136" s="55"/>
    </row>
    <row r="137" spans="1:3" hidden="1" outlineLevel="1" x14ac:dyDescent="0.25">
      <c r="A137" s="85" t="s">
        <v>297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295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294</v>
      </c>
      <c r="B141" s="55"/>
      <c r="C141" s="55"/>
    </row>
    <row r="142" spans="1:3" hidden="1" outlineLevel="1" x14ac:dyDescent="0.25">
      <c r="A142" s="85" t="s">
        <v>293</v>
      </c>
      <c r="B142" s="55"/>
      <c r="C142" s="55"/>
    </row>
    <row r="143" spans="1:3" hidden="1" outlineLevel="1" x14ac:dyDescent="0.25">
      <c r="A143" s="85" t="s">
        <v>292</v>
      </c>
      <c r="B143" s="55"/>
      <c r="C143" s="55"/>
    </row>
    <row r="144" spans="1:3" hidden="1" outlineLevel="1" x14ac:dyDescent="0.25">
      <c r="A144" s="85" t="s">
        <v>291</v>
      </c>
      <c r="B144" s="55"/>
      <c r="C144" s="55"/>
    </row>
    <row r="145" spans="1:3" hidden="1" outlineLevel="1" x14ac:dyDescent="0.25">
      <c r="A145" s="88" t="s">
        <v>290</v>
      </c>
      <c r="B145" s="55"/>
      <c r="C145" s="55"/>
    </row>
    <row r="146" spans="1:3" hidden="1" outlineLevel="1" x14ac:dyDescent="0.25">
      <c r="A146" s="88" t="s">
        <v>289</v>
      </c>
      <c r="B146" s="55"/>
      <c r="C146" s="55"/>
    </row>
    <row r="147" spans="1:3" hidden="1" outlineLevel="1" x14ac:dyDescent="0.25">
      <c r="A147" s="88" t="s">
        <v>288</v>
      </c>
      <c r="B147" s="55"/>
      <c r="C147" s="55"/>
    </row>
    <row r="148" spans="1:3" hidden="1" outlineLevel="1" x14ac:dyDescent="0.25">
      <c r="A148" s="88" t="s">
        <v>287</v>
      </c>
      <c r="B148" s="55"/>
      <c r="C148" s="55"/>
    </row>
    <row r="149" spans="1:3" hidden="1" outlineLevel="1" x14ac:dyDescent="0.25">
      <c r="A149" s="88" t="s">
        <v>286</v>
      </c>
      <c r="B149" s="55"/>
      <c r="C149" s="55"/>
    </row>
    <row r="150" spans="1:3" hidden="1" outlineLevel="1" x14ac:dyDescent="0.25">
      <c r="A150" s="88" t="s">
        <v>285</v>
      </c>
      <c r="B150" s="55"/>
      <c r="C150" s="55"/>
    </row>
    <row r="151" spans="1:3" hidden="1" outlineLevel="1" x14ac:dyDescent="0.25">
      <c r="A151" s="88" t="s">
        <v>284</v>
      </c>
      <c r="B151" s="55"/>
      <c r="C151" s="55"/>
    </row>
    <row r="152" spans="1:3" hidden="1" outlineLevel="1" x14ac:dyDescent="0.25">
      <c r="A152" s="88" t="s">
        <v>283</v>
      </c>
      <c r="B152" s="55"/>
      <c r="C152" s="55"/>
    </row>
    <row r="153" spans="1:3" hidden="1" outlineLevel="1" x14ac:dyDescent="0.25">
      <c r="A153" s="88" t="s">
        <v>282</v>
      </c>
      <c r="B153" s="55"/>
      <c r="C153" s="55"/>
    </row>
    <row r="154" spans="1:3" hidden="1" outlineLevel="1" x14ac:dyDescent="0.25">
      <c r="A154" s="88" t="s">
        <v>281</v>
      </c>
      <c r="B154" s="55"/>
      <c r="C154" s="55"/>
    </row>
    <row r="155" spans="1:3" hidden="1" outlineLevel="1" x14ac:dyDescent="0.25">
      <c r="A155" s="88" t="s">
        <v>280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279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278</v>
      </c>
    </row>
    <row r="160" spans="1:3" hidden="1" outlineLevel="1" x14ac:dyDescent="0.25">
      <c r="A160" s="85" t="s">
        <v>277</v>
      </c>
    </row>
    <row r="161" spans="1:2" hidden="1" outlineLevel="1" x14ac:dyDescent="0.25">
      <c r="A161" s="85" t="s">
        <v>276</v>
      </c>
    </row>
    <row r="162" spans="1:2" hidden="1" outlineLevel="1" x14ac:dyDescent="0.25">
      <c r="A162" s="85" t="s">
        <v>275</v>
      </c>
    </row>
    <row r="164" spans="1:2" ht="18" collapsed="1" x14ac:dyDescent="0.25">
      <c r="A164" s="79" t="s">
        <v>274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262</v>
      </c>
    </row>
    <row r="167" spans="1:2" hidden="1" outlineLevel="1" x14ac:dyDescent="0.25">
      <c r="A167" s="85" t="s">
        <v>261</v>
      </c>
    </row>
    <row r="169" spans="1:2" ht="18" collapsed="1" x14ac:dyDescent="0.25">
      <c r="A169" s="79" t="s">
        <v>37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273</v>
      </c>
      <c r="B171" s="57"/>
    </row>
    <row r="172" spans="1:2" hidden="1" outlineLevel="1" x14ac:dyDescent="0.25">
      <c r="A172" s="85" t="s">
        <v>272</v>
      </c>
      <c r="B172" s="57"/>
    </row>
    <row r="173" spans="1:2" hidden="1" outlineLevel="1" x14ac:dyDescent="0.25">
      <c r="A173" s="85" t="s">
        <v>271</v>
      </c>
      <c r="B173" s="57"/>
    </row>
    <row r="174" spans="1:2" hidden="1" outlineLevel="1" x14ac:dyDescent="0.25">
      <c r="A174" s="85" t="s">
        <v>270</v>
      </c>
      <c r="B174" s="57"/>
    </row>
    <row r="175" spans="1:2" hidden="1" outlineLevel="1" x14ac:dyDescent="0.25">
      <c r="A175" s="85" t="s">
        <v>269</v>
      </c>
      <c r="B175" s="57"/>
    </row>
    <row r="176" spans="1:2" hidden="1" outlineLevel="1" x14ac:dyDescent="0.25">
      <c r="A176" s="85" t="s">
        <v>268</v>
      </c>
      <c r="B176" s="57"/>
    </row>
    <row r="177" spans="1:2" hidden="1" outlineLevel="1" x14ac:dyDescent="0.25">
      <c r="A177" s="85" t="s">
        <v>267</v>
      </c>
      <c r="B177" s="57"/>
    </row>
    <row r="178" spans="1:2" hidden="1" outlineLevel="1" x14ac:dyDescent="0.25">
      <c r="A178" s="85" t="s">
        <v>266</v>
      </c>
      <c r="B178" s="57"/>
    </row>
    <row r="179" spans="1:2" hidden="1" outlineLevel="1" x14ac:dyDescent="0.25">
      <c r="A179" s="85" t="s">
        <v>265</v>
      </c>
      <c r="B179" s="57"/>
    </row>
    <row r="180" spans="1:2" hidden="1" outlineLevel="1" x14ac:dyDescent="0.25">
      <c r="A180" s="85" t="s">
        <v>264</v>
      </c>
      <c r="B180" s="57"/>
    </row>
    <row r="181" spans="1:2" hidden="1" outlineLevel="1" x14ac:dyDescent="0.25">
      <c r="A181" s="85" t="s">
        <v>263</v>
      </c>
      <c r="B181" s="57"/>
    </row>
    <row r="183" spans="1:2" ht="18" collapsed="1" x14ac:dyDescent="0.25">
      <c r="A183" s="84" t="s">
        <v>400</v>
      </c>
    </row>
    <row r="184" spans="1:2" hidden="1" outlineLevel="1" x14ac:dyDescent="0.25">
      <c r="A184" s="89" t="s">
        <v>296</v>
      </c>
    </row>
    <row r="185" spans="1:2" hidden="1" outlineLevel="1" x14ac:dyDescent="0.25">
      <c r="A185" s="89" t="s">
        <v>412</v>
      </c>
    </row>
    <row r="186" spans="1:2" hidden="1" outlineLevel="1" x14ac:dyDescent="0.25">
      <c r="A186" s="89" t="s">
        <v>413</v>
      </c>
    </row>
    <row r="187" spans="1:2" hidden="1" outlineLevel="1" x14ac:dyDescent="0.25">
      <c r="A187" s="89" t="s">
        <v>414</v>
      </c>
    </row>
    <row r="188" spans="1:2" hidden="1" outlineLevel="1" x14ac:dyDescent="0.25">
      <c r="A188" s="89" t="s">
        <v>415</v>
      </c>
    </row>
    <row r="189" spans="1:2" hidden="1" outlineLevel="1" x14ac:dyDescent="0.25">
      <c r="A189" s="89" t="s">
        <v>416</v>
      </c>
    </row>
    <row r="190" spans="1:2" hidden="1" outlineLevel="1" x14ac:dyDescent="0.25">
      <c r="A190" s="89" t="s">
        <v>417</v>
      </c>
    </row>
    <row r="192" spans="1:2" ht="18" collapsed="1" x14ac:dyDescent="0.25">
      <c r="A192" s="84" t="s">
        <v>260</v>
      </c>
    </row>
    <row r="193" spans="1:1" hidden="1" outlineLevel="1" x14ac:dyDescent="0.25">
      <c r="A193" s="90" t="s">
        <v>418</v>
      </c>
    </row>
    <row r="194" spans="1:1" hidden="1" outlineLevel="1" x14ac:dyDescent="0.25">
      <c r="A194" s="90" t="s">
        <v>419</v>
      </c>
    </row>
    <row r="195" spans="1:1" hidden="1" outlineLevel="1" x14ac:dyDescent="0.25">
      <c r="A195" s="90" t="s">
        <v>420</v>
      </c>
    </row>
    <row r="196" spans="1:1" hidden="1" outlineLevel="1" x14ac:dyDescent="0.25">
      <c r="A196" s="90" t="s">
        <v>421</v>
      </c>
    </row>
    <row r="197" spans="1:1" hidden="1" outlineLevel="1" x14ac:dyDescent="0.25">
      <c r="A197" s="90" t="s">
        <v>422</v>
      </c>
    </row>
    <row r="198" spans="1:1" hidden="1" outlineLevel="1" x14ac:dyDescent="0.25">
      <c r="A198" s="90" t="s">
        <v>423</v>
      </c>
    </row>
    <row r="199" spans="1:1" hidden="1" outlineLevel="1" x14ac:dyDescent="0.25">
      <c r="A199" s="90" t="s">
        <v>424</v>
      </c>
    </row>
    <row r="200" spans="1:1" hidden="1" outlineLevel="1" x14ac:dyDescent="0.25">
      <c r="A200" s="90" t="s">
        <v>425</v>
      </c>
    </row>
    <row r="201" spans="1:1" hidden="1" outlineLevel="1" x14ac:dyDescent="0.25">
      <c r="A201" s="90" t="s">
        <v>426</v>
      </c>
    </row>
    <row r="203" spans="1:1" ht="18" collapsed="1" x14ac:dyDescent="0.25">
      <c r="A203" s="84" t="s">
        <v>427</v>
      </c>
    </row>
    <row r="204" spans="1:1" hidden="1" outlineLevel="1" x14ac:dyDescent="0.25">
      <c r="A204" s="89" t="s">
        <v>428</v>
      </c>
    </row>
    <row r="205" spans="1:1" hidden="1" outlineLevel="1" x14ac:dyDescent="0.25">
      <c r="A205" s="89" t="s">
        <v>429</v>
      </c>
    </row>
    <row r="207" spans="1:1" ht="18" collapsed="1" x14ac:dyDescent="0.25">
      <c r="A207" s="84" t="s">
        <v>404</v>
      </c>
    </row>
    <row r="208" spans="1:1" hidden="1" outlineLevel="1" x14ac:dyDescent="0.25">
      <c r="A208" s="91" t="s">
        <v>431</v>
      </c>
    </row>
    <row r="209" spans="1:1" hidden="1" outlineLevel="1" x14ac:dyDescent="0.25">
      <c r="A209" s="89" t="s">
        <v>436</v>
      </c>
    </row>
    <row r="210" spans="1:1" hidden="1" outlineLevel="1" x14ac:dyDescent="0.25">
      <c r="A210" s="91" t="s">
        <v>432</v>
      </c>
    </row>
    <row r="211" spans="1:1" hidden="1" outlineLevel="1" x14ac:dyDescent="0.25">
      <c r="A211" s="89" t="s">
        <v>433</v>
      </c>
    </row>
    <row r="212" spans="1:1" hidden="1" outlineLevel="1" x14ac:dyDescent="0.25">
      <c r="A212" s="89" t="s">
        <v>434</v>
      </c>
    </row>
    <row r="213" spans="1:1" hidden="1" outlineLevel="1" x14ac:dyDescent="0.25">
      <c r="A213" s="89" t="s">
        <v>435</v>
      </c>
    </row>
    <row r="215" spans="1:1" ht="18" collapsed="1" x14ac:dyDescent="0.25">
      <c r="A215" s="84" t="s">
        <v>406</v>
      </c>
    </row>
    <row r="216" spans="1:1" hidden="1" outlineLevel="1" x14ac:dyDescent="0.25">
      <c r="A216" s="89" t="s">
        <v>437</v>
      </c>
    </row>
    <row r="217" spans="1:1" hidden="1" outlineLevel="1" x14ac:dyDescent="0.25">
      <c r="A217" s="89" t="s">
        <v>436</v>
      </c>
    </row>
    <row r="218" spans="1:1" hidden="1" outlineLevel="1" x14ac:dyDescent="0.25">
      <c r="A218" s="89" t="s">
        <v>434</v>
      </c>
    </row>
    <row r="219" spans="1:1" hidden="1" outlineLevel="1" x14ac:dyDescent="0.25">
      <c r="A219" s="89" t="s">
        <v>438</v>
      </c>
    </row>
    <row r="220" spans="1:1" hidden="1" outlineLevel="1" x14ac:dyDescent="0.25">
      <c r="A220" s="89" t="s">
        <v>439</v>
      </c>
    </row>
    <row r="221" spans="1:1" hidden="1" outlineLevel="1" x14ac:dyDescent="0.25">
      <c r="A221" s="89" t="s">
        <v>440</v>
      </c>
    </row>
    <row r="223" spans="1:1" ht="18" collapsed="1" x14ac:dyDescent="0.25">
      <c r="A223" s="84" t="s">
        <v>409</v>
      </c>
    </row>
    <row r="224" spans="1:1" hidden="1" outlineLevel="1" x14ac:dyDescent="0.25">
      <c r="A224" s="91" t="s">
        <v>431</v>
      </c>
    </row>
    <row r="225" spans="1:1" hidden="1" outlineLevel="1" x14ac:dyDescent="0.25">
      <c r="A225" s="89" t="s">
        <v>436</v>
      </c>
    </row>
    <row r="226" spans="1:1" hidden="1" outlineLevel="1" x14ac:dyDescent="0.25">
      <c r="A226" s="91" t="s">
        <v>432</v>
      </c>
    </row>
    <row r="227" spans="1:1" hidden="1" outlineLevel="1" x14ac:dyDescent="0.25">
      <c r="A227" s="89" t="s">
        <v>433</v>
      </c>
    </row>
    <row r="228" spans="1:1" hidden="1" outlineLevel="1" x14ac:dyDescent="0.25">
      <c r="A228" s="89" t="s">
        <v>434</v>
      </c>
    </row>
    <row r="229" spans="1:1" hidden="1" outlineLevel="1" x14ac:dyDescent="0.25">
      <c r="A229" s="89" t="s">
        <v>435</v>
      </c>
    </row>
    <row r="230" spans="1:1" x14ac:dyDescent="0.25">
      <c r="A230" s="55"/>
    </row>
    <row r="231" spans="1:1" ht="18" collapsed="1" x14ac:dyDescent="0.25">
      <c r="A231" s="84" t="s">
        <v>442</v>
      </c>
    </row>
    <row r="232" spans="1:1" hidden="1" outlineLevel="1" x14ac:dyDescent="0.25">
      <c r="A232" s="77" t="s">
        <v>337</v>
      </c>
    </row>
    <row r="233" spans="1:1" hidden="1" outlineLevel="1" x14ac:dyDescent="0.25">
      <c r="A233" s="77" t="s">
        <v>262</v>
      </c>
    </row>
    <row r="235" spans="1:1" ht="18" x14ac:dyDescent="0.25">
      <c r="A235" s="84" t="s">
        <v>444</v>
      </c>
    </row>
    <row r="236" spans="1:1" outlineLevel="1" x14ac:dyDescent="0.25">
      <c r="A236" s="92" t="s">
        <v>445</v>
      </c>
    </row>
    <row r="237" spans="1:1" outlineLevel="1" x14ac:dyDescent="0.25">
      <c r="A237" s="92" t="s">
        <v>446</v>
      </c>
    </row>
    <row r="238" spans="1:1" outlineLevel="1" x14ac:dyDescent="0.25">
      <c r="A238" s="92" t="s">
        <v>447</v>
      </c>
    </row>
    <row r="239" spans="1:1" outlineLevel="1" x14ac:dyDescent="0.25">
      <c r="A239" s="92" t="s">
        <v>450</v>
      </c>
    </row>
    <row r="240" spans="1:1" outlineLevel="1" x14ac:dyDescent="0.25">
      <c r="A240" s="92" t="s">
        <v>448</v>
      </c>
    </row>
    <row r="241" spans="1:1" outlineLevel="1" x14ac:dyDescent="0.25">
      <c r="A241" s="92" t="s">
        <v>451</v>
      </c>
    </row>
    <row r="242" spans="1:1" outlineLevel="1" x14ac:dyDescent="0.25">
      <c r="A242" s="92" t="s">
        <v>449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2020-06-15T04:59:37Z</dcterms:modified>
</cp:coreProperties>
</file>