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2A89855-8022-4118-BC94-74C76BE0F7B7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<sst xmlns="http://schemas.openxmlformats.org/spreadsheetml/2006/main" count="3179" uniqueCount="1444">
  <si>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</si>
  <si>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</si>
  <si>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</si>
  <si>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</si>
  <si>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</si>
  <si>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</si>
  <si>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</si>
  <si>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</si>
  <si>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</si>
  <si>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</si>
  <si>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</si>
  <si>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</si>
  <si>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</si>
  <si>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</si>
  <si>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</si>
  <si>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</si>
  <si>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</si>
  <si>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</si>
  <si>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</si>
  <si>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</si>
  <si>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</si>
  <si>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</si>
  <si>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</si>
  <si>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</si>
  <si>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</si>
  <si>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</si>
  <si>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</si>
  <si>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</si>
  <si>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</si>
  <si>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</si>
  <si>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</si>
  <si>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</si>
  <si>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</si>
  <si>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</si>
  <si>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</si>
  <si>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</si>
  <si>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</si>
  <si>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</si>
  <si>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</si>
  <si>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</si>
  <si>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</si>
  <si>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</si>
  <si>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</si>
  <si>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</si>
  <si>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</si>
  <si>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</si>
  <si>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</si>
  <si>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</si>
  <si>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</si>
  <si>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</si>
  <si>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</si>
  <si>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</si>
  <si>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</si>
  <si>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</si>
  <si>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</si>
  <si>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</si>
  <si>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</si>
  <si>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</si>
  <si>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</si>
  <si>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</si>
  <si>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</si>
  <si>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</si>
  <si>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</si>
  <si>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</si>
  <si>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</si>
  <si>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</si>
  <si>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</si>
  <si>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</si>
  <si>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</si>
  <si>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</si>
  <si>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</si>
  <si>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</si>
  <si>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</si>
  <si>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</si>
  <si>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</si>
  <si>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</si>
  <si>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</si>
  <si>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</si>
  <si>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</si>
  <si>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</si>
  <si>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</si>
  <si>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</si>
  <si>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</si>
  <si>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</si>
  <si>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</si>
  <si>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</si>
  <si>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</si>
  <si>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</si>
  <si>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</si>
  <si>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</si>
  <si>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</si>
  <si>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</si>
  <si>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</si>
  <si>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</si>
  <si>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</si>
  <si>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</si>
  <si>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</si>
  <si>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</si>
  <si>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</si>
  <si>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</si>
  <si>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</si>
  <si>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</si>
  <si>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</si>
  <si>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</si>
  <si>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</si>
  <si>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</si>
  <si>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</si>
  <si>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</si>
  <si>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</si>
  <si>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</si>
  <si>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</si>
  <si>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</si>
  <si>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</si>
  <si>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</si>
  <si>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</si>
  <si>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</si>
  <si>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</si>
  <si>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</si>
  <si>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</si>
  <si>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</si>
  <si>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</si>
  <si>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</si>
  <si>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</si>
  <si>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</si>
  <si>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</si>
  <si>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</si>
  <si>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</si>
  <si>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</si>
  <si>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</si>
  <si>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</si>
  <si>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</si>
  <si>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</si>
  <si>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</si>
  <si>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</si>
  <si>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</si>
  <si>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</si>
  <si>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</si>
  <si>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</si>
  <si>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</si>
  <si>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</si>
  <si>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</si>
  <si>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</si>
  <si>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</si>
  <si>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</si>
  <si>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</si>
  <si>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</si>
  <si>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</si>
  <si>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</si>
  <si>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</si>
  <si>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</si>
  <si>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</si>
  <si>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</si>
  <si>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</si>
  <si>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</si>
  <si>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</si>
  <si>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</si>
  <si>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</si>
  <si>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</si>
  <si>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</si>
  <si>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</si>
  <si>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</si>
  <si>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</si>
  <si>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</si>
  <si>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</si>
  <si>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</si>
  <si>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</si>
  <si>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</si>
  <si>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</si>
  <si>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</si>
  <si>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</si>
  <si>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</si>
  <si>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</si>
  <si>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</si>
  <si>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</si>
  <si>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</si>
  <si>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</si>
  <si>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</si>
  <si>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</si>
  <si>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</si>
  <si>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</si>
  <si>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</si>
  <si>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</si>
  <si>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</si>
  <si>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</si>
  <si>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</si>
  <si>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</si>
  <si>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</si>
  <si>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</si>
  <si>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</si>
  <si>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</si>
  <si>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</si>
  <si>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</si>
  <si>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</si>
  <si>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</si>
  <si>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</si>
  <si>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</si>
  <si>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</si>
  <si>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</si>
  <si>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</si>
  <si>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</si>
  <si>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</si>
  <si>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</si>
  <si>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</si>
  <si>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</si>
  <si>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</si>
  <si>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</si>
  <si>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</si>
  <si>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</si>
  <si>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</si>
  <si>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</si>
  <si>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</si>
  <si>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</si>
  <si>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</si>
  <si>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</si>
  <si>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</si>
  <si>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</si>
  <si>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</si>
  <si>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</si>
  <si>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</si>
  <si>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</si>
  <si>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</si>
  <si>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</si>
  <si>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</si>
  <si>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</si>
  <si>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</si>
  <si>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</si>
  <si>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</si>
  <si>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</si>
  <si>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</si>
  <si>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</si>
  <si>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</si>
  <si>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</si>
  <si>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</si>
  <si>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</si>
  <si>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</si>
  <si>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</si>
  <si>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</si>
  <si>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</si>
  <si>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</si>
  <si>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</si>
  <si>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</si>
  <si>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</si>
  <si>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</si>
  <si>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</si>
  <si>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</si>
  <si>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</si>
  <si>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</si>
  <si>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</si>
  <si>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</si>
  <si>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</si>
  <si>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</si>
  <si>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</si>
  <si>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</si>
  <si>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</si>
  <si>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</si>
  <si>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</si>
  <si>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</si>
  <si>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</si>
  <si>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</si>
  <si>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</si>
  <si>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</si>
  <si>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</si>
  <si>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</si>
  <si>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</si>
  <si>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</si>
  <si>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</si>
  <si>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</si>
  <si>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</si>
  <si>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</si>
  <si>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</si>
  <si>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</si>
  <si>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</si>
  <si>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</si>
  <si>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</si>
  <si>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</si>
  <si>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</si>
  <si>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</si>
  <si>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</si>
  <si>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</si>
  <si>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</si>
  <si>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</si>
  <si>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</si>
  <si>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</si>
  <si>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</si>
  <si>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</si>
  <si>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</si>
  <si>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</si>
  <si>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</si>
  <si>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</si>
  <si>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</si>
  <si>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</si>
  <si>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</si>
  <si>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</si>
  <si>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</si>
  <si>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</si>
  <si>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</si>
  <si>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</si>
  <si>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</si>
  <si>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</si>
  <si>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</si>
  <si>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</si>
  <si>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</si>
  <si>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</si>
  <si>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</si>
  <si>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</si>
  <si>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</si>
  <si>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</si>
  <si>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</si>
  <si>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</si>
  <si>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</si>
  <si>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</si>
  <si>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</si>
  <si>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</si>
  <si>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</si>
  <si>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</si>
  <si>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</si>
  <si>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</si>
  <si>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</si>
  <si>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</si>
  <si>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</si>
  <si>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</si>
  <si>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</si>
  <si>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</si>
  <si>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</si>
  <si>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</si>
  <si>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</si>
  <si>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</si>
  <si>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</si>
  <si>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</si>
  <si>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</si>
  <si>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</si>
  <si>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</si>
  <si>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</si>
  <si>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</si>
  <si>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</si>
  <si>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</si>
  <si>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</si>
  <si>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</si>
  <si>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</si>
  <si>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</si>
  <si>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</si>
  <si>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</si>
  <si>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</si>
  <si>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</si>
  <si>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</si>
  <si>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</si>
  <si>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</si>
  <si>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</si>
  <si>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</si>
  <si>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</si>
  <si>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</si>
  <si>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</si>
  <si>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</si>
  <si>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</si>
  <si>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</si>
  <si>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</si>
  <si>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</si>
  <si>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</si>
  <si>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</si>
  <si>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</si>
  <si>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</si>
  <si>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</si>
  <si>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</si>
  <si>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</si>
  <si>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</si>
  <si>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</si>
  <si>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</si>
  <si>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</si>
  <si>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</si>
  <si>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</si>
  <si>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</si>
  <si>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</si>
  <si>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</si>
  <si>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</si>
  <si>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</si>
  <si>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</si>
  <si>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</si>
  <si>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</si>
  <si>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</si>
  <si>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</si>
  <si>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</si>
  <si>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</si>
  <si>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</si>
  <si>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</si>
  <si>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</si>
  <si>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</si>
  <si>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</si>
  <si>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</si>
  <si>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</si>
  <si>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</si>
  <si>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</si>
  <si>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</si>
  <si>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</si>
  <si>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</si>
  <si>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</si>
  <si>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</si>
  <si>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</si>
  <si>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</si>
  <si>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</si>
  <si>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</si>
  <si>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</si>
  <si>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</si>
  <si>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</si>
  <si>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</si>
  <si>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</si>
  <si>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</si>
  <si>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</si>
  <si>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</si>
  <si>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</si>
  <si>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</si>
  <si>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</si>
  <si>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</si>
  <si>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</si>
  <si>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</si>
  <si>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</si>
  <si>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</si>
  <si>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</si>
  <si>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</si>
  <si>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</si>
  <si>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</si>
  <si>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</si>
  <si>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</si>
  <si>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</si>
  <si>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</si>
  <si>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</si>
  <si>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</si>
  <si>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</si>
  <si>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</si>
  <si>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</si>
  <si>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</si>
  <si>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</si>
  <si>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</si>
  <si>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</si>
  <si>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</si>
  <si>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</si>
  <si>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</si>
  <si>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</si>
  <si>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</si>
  <si>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</si>
  <si>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</si>
  <si>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</si>
  <si>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</si>
  <si>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</si>
  <si>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</si>
  <si>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</si>
  <si>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</si>
  <si>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</si>
  <si>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</si>
  <si>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</si>
  <si>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</si>
  <si>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</si>
  <si>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</si>
  <si>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</si>
  <si>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</si>
  <si>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</si>
  <si>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</si>
  <si>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</si>
  <si>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</si>
  <si>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</si>
  <si>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</si>
  <si>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</si>
  <si>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</si>
  <si>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</si>
  <si>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</si>
  <si>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</si>
  <si>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</si>
  <si>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</si>
  <si>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</si>
  <si>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</si>
  <si>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</si>
  <si>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</si>
  <si>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</si>
  <si>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</si>
  <si>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</si>
  <si>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</si>
  <si>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</si>
  <si>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</si>
  <si>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</si>
  <si>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</si>
  <si>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</si>
  <si>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</si>
  <si>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</si>
  <si>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</si>
  <si>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</si>
  <si>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</si>
  <si>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</si>
  <si>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</si>
  <si>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</si>
  <si>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</si>
  <si>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</si>
  <si>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</si>
  <si>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</si>
  <si>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</si>
  <si>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</si>
  <si>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</si>
  <si>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</si>
  <si>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</si>
  <si>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</si>
  <si>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</si>
  <si>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</si>
  <si>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</si>
  <si>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</si>
  <si>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</si>
  <si>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</si>
  <si>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</si>
  <si>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</si>
  <si>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</si>
  <si>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</si>
  <si>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</si>
  <si>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</si>
  <si>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</si>
  <si>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</si>
  <si>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</si>
  <si>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</si>
  <si>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</si>
  <si>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</si>
  <si>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</si>
  <si>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</si>
  <si>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</si>
  <si>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</si>
  <si>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</si>
  <si>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</si>
  <si>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</si>
  <si>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</si>
  <si>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</si>
  <si>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</si>
  <si>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</si>
  <si>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</si>
  <si>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</si>
  <si>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</si>
  <si>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</si>
  <si>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</si>
  <si>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</si>
  <si>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</si>
  <si>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</si>
  <si>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</si>
  <si>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</si>
  <si>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</si>
  <si>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</si>
  <si>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</si>
  <si>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</si>
  <si>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</si>
  <si>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</si>
  <si>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</si>
  <si>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</si>
  <si>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</si>
  <si>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</si>
  <si>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</si>
  <si>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</si>
  <si>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</si>
  <si>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нет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</si>
  <si>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</si>
  <si>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</si>
  <si>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</si>
  <si>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</si>
  <si>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</si>
  <si>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</si>
  <si>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</si>
  <si>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</si>
  <si>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</si>
  <si>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</si>
  <si>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</si>
  <si>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</si>
  <si>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ул.Буганова</t>
  </si>
  <si>
    <t>1988</t>
  </si>
  <si>
    <t>549</t>
  </si>
  <si>
    <t>14,5</t>
  </si>
  <si>
    <t>91</t>
  </si>
  <si>
    <t>4320,8</t>
  </si>
  <si>
    <t>128,5</t>
  </si>
  <si>
    <t>1319,5</t>
  </si>
  <si>
    <t>40</t>
  </si>
  <si>
    <t>23</t>
  </si>
  <si>
    <t>16</t>
  </si>
  <si>
    <t>2258,2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</si>
  <si>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</si>
  <si>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</si>
  <si>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</si>
  <si>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</si>
  <si>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</si>
  <si>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</si>
  <si>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</si>
  <si>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</si>
  <si>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</si>
  <si>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</si>
  <si>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</si>
  <si>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</si>
  <si>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</si>
  <si>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</si>
  <si>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</si>
  <si>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</si>
  <si>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</si>
  <si>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</si>
  <si>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</si>
  <si>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</si>
  <si>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</si>
  <si>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</si>
  <si>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</si>
  <si>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</si>
  <si>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</si>
  <si>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№10</t>
  </si>
  <si>
    <t>05:40:000040:980</t>
  </si>
  <si>
    <t>индивидуальный проект</t>
  </si>
  <si>
    <t>2025 г.</t>
  </si>
  <si>
    <t>2025г.</t>
  </si>
  <si>
    <t>мягкая кровля</t>
  </si>
  <si>
    <t>рубероид</t>
  </si>
  <si>
    <t>отсутствует</t>
  </si>
  <si>
    <t>5d31afa1-3280-454f-ae3b-d08f91393aa2</t>
  </si>
  <si>
    <t>нет информации</t>
  </si>
  <si>
    <t>не признан</t>
  </si>
  <si>
    <t>200</t>
  </si>
  <si>
    <t>имеется</t>
  </si>
  <si>
    <t>534014А0010</t>
  </si>
  <si>
    <t>БАТААЛИЕВА МАДИНА ГАДЖИДАДАЕВА</t>
  </si>
  <si>
    <t>БАТААЛИЕВА</t>
  </si>
  <si>
    <t>МАДИНА</t>
  </si>
  <si>
    <t>ГАДЖИДАДАЕВА</t>
  </si>
  <si>
    <t>ОЗЕРНАЯ/БУГАНОВА</t>
  </si>
  <si>
    <t xml:space="preserve"> 14А</t>
  </si>
  <si>
    <t xml:space="preserve">  1</t>
  </si>
  <si>
    <t>534014А001А</t>
  </si>
  <si>
    <t>НАГМЕТОВА АЗИФА ГАМИДОВНА</t>
  </si>
  <si>
    <t>НАГМЕТОВА</t>
  </si>
  <si>
    <t>АЗИФА</t>
  </si>
  <si>
    <t>ГАМИДОВНА</t>
  </si>
  <si>
    <t xml:space="preserve">  1А</t>
  </si>
  <si>
    <t>534014А0020</t>
  </si>
  <si>
    <t>БУДУНОВА З М</t>
  </si>
  <si>
    <t>БУДУНОВА</t>
  </si>
  <si>
    <t>З</t>
  </si>
  <si>
    <t>М</t>
  </si>
  <si>
    <t xml:space="preserve">  2</t>
  </si>
  <si>
    <t>534014А002А</t>
  </si>
  <si>
    <t>МЕДЖИДОВА Р О</t>
  </si>
  <si>
    <t>МЕДЖИДОВА</t>
  </si>
  <si>
    <t>Р</t>
  </si>
  <si>
    <t>О</t>
  </si>
  <si>
    <t xml:space="preserve">  2А</t>
  </si>
  <si>
    <t>534014А002Б</t>
  </si>
  <si>
    <t>ГАСАНГУСЕЙНОВ И З</t>
  </si>
  <si>
    <t>ГАСАНГУСЕЙНОВ</t>
  </si>
  <si>
    <t>И</t>
  </si>
  <si>
    <t xml:space="preserve">  2Б</t>
  </si>
  <si>
    <t>534014А0030</t>
  </si>
  <si>
    <t/>
  </si>
  <si>
    <t xml:space="preserve">  3</t>
  </si>
  <si>
    <t>534014А003А</t>
  </si>
  <si>
    <t>ИБРАГИМХАЛИЛОВА И</t>
  </si>
  <si>
    <t>ИБРАГИМХАЛИЛОВА</t>
  </si>
  <si>
    <t xml:space="preserve">  3А</t>
  </si>
  <si>
    <t>534014А0040</t>
  </si>
  <si>
    <t xml:space="preserve">  4</t>
  </si>
  <si>
    <t>534014А0050</t>
  </si>
  <si>
    <t>МУТАЕВА С</t>
  </si>
  <si>
    <t>МУТАЕВА</t>
  </si>
  <si>
    <t>С</t>
  </si>
  <si>
    <t xml:space="preserve">  5</t>
  </si>
  <si>
    <t>534014А005А</t>
  </si>
  <si>
    <t xml:space="preserve">  5А</t>
  </si>
  <si>
    <t>534014А005Б</t>
  </si>
  <si>
    <t>МАГОМЕДОВА А Р</t>
  </si>
  <si>
    <t>МАГОМЕДОВА</t>
  </si>
  <si>
    <t>А</t>
  </si>
  <si>
    <t xml:space="preserve">  5Б</t>
  </si>
  <si>
    <t>534014А0060</t>
  </si>
  <si>
    <t>-НОВ№19</t>
  </si>
  <si>
    <t xml:space="preserve">  6</t>
  </si>
  <si>
    <t>534014А0070</t>
  </si>
  <si>
    <t>СЕФИБЕК-НОВ№22</t>
  </si>
  <si>
    <t xml:space="preserve">  7</t>
  </si>
  <si>
    <t>534014А007А</t>
  </si>
  <si>
    <t>АЛХАСОВА З О</t>
  </si>
  <si>
    <t>АЛХАСОВА</t>
  </si>
  <si>
    <t xml:space="preserve">  7А</t>
  </si>
  <si>
    <t>534014А007Б</t>
  </si>
  <si>
    <t>НОВ№24</t>
  </si>
  <si>
    <t xml:space="preserve">  7Б</t>
  </si>
  <si>
    <t>534014А007В</t>
  </si>
  <si>
    <t xml:space="preserve">  7В</t>
  </si>
  <si>
    <t>534014А0080</t>
  </si>
  <si>
    <t>КОЛОВ С</t>
  </si>
  <si>
    <t>КОЛОВ</t>
  </si>
  <si>
    <t xml:space="preserve">  8</t>
  </si>
  <si>
    <t>534014А008А</t>
  </si>
  <si>
    <t>НОВ№23</t>
  </si>
  <si>
    <t xml:space="preserve">  8А</t>
  </si>
  <si>
    <t>534014А008Б</t>
  </si>
  <si>
    <t>МУТАЕВ М О</t>
  </si>
  <si>
    <t>МУТАЕВ</t>
  </si>
  <si>
    <t xml:space="preserve">  8Б</t>
  </si>
  <si>
    <t>534014А0090</t>
  </si>
  <si>
    <t>САМЕДОВ МУРАД САЛАХУДИНОВИЧ</t>
  </si>
  <si>
    <t>САМЕДОВ</t>
  </si>
  <si>
    <t>МУРАД</t>
  </si>
  <si>
    <t>САЛАХУДИНОВИЧ</t>
  </si>
  <si>
    <t xml:space="preserve">  9</t>
  </si>
  <si>
    <t>534014А009А</t>
  </si>
  <si>
    <t>ДЖАЛАЕВА З Б</t>
  </si>
  <si>
    <t>ДЖАЛАЕВА</t>
  </si>
  <si>
    <t>Б</t>
  </si>
  <si>
    <t xml:space="preserve">  9А</t>
  </si>
  <si>
    <t>534014А0100</t>
  </si>
  <si>
    <t>АГАРАГИМОВА П У</t>
  </si>
  <si>
    <t>АГАРАГИМОВА</t>
  </si>
  <si>
    <t>П</t>
  </si>
  <si>
    <t>У</t>
  </si>
  <si>
    <t xml:space="preserve"> 10</t>
  </si>
  <si>
    <t>534014А010А</t>
  </si>
  <si>
    <t>РАМАЗАНОВ К</t>
  </si>
  <si>
    <t>РАМАЗАНОВ</t>
  </si>
  <si>
    <t>К</t>
  </si>
  <si>
    <t xml:space="preserve"> 10А</t>
  </si>
  <si>
    <t>534014А010Б</t>
  </si>
  <si>
    <t>РАДЖАБОВ А А</t>
  </si>
  <si>
    <t>РАДЖАБОВ</t>
  </si>
  <si>
    <t xml:space="preserve"> 10Б</t>
  </si>
  <si>
    <t>534014А010В</t>
  </si>
  <si>
    <t>НОВ №1</t>
  </si>
  <si>
    <t>НОВ</t>
  </si>
  <si>
    <t>№1</t>
  </si>
  <si>
    <t xml:space="preserve"> 10В</t>
  </si>
  <si>
    <t>534014А010Г</t>
  </si>
  <si>
    <t xml:space="preserve"> 10Г</t>
  </si>
  <si>
    <t>534014А010Д</t>
  </si>
  <si>
    <t>ИСМАИЛОВА Ф Н</t>
  </si>
  <si>
    <t>ИСМАИЛОВА</t>
  </si>
  <si>
    <t>Ф</t>
  </si>
  <si>
    <t>Н</t>
  </si>
  <si>
    <t xml:space="preserve"> 10Д</t>
  </si>
  <si>
    <t>534014А011А</t>
  </si>
  <si>
    <t>ИЗУТДИНОВ А А</t>
  </si>
  <si>
    <t>ИЗУТДИНОВ</t>
  </si>
  <si>
    <t xml:space="preserve"> 11А</t>
  </si>
  <si>
    <t>534014А011Б</t>
  </si>
  <si>
    <t>УМАРОВА З А</t>
  </si>
  <si>
    <t>УМАРОВА</t>
  </si>
  <si>
    <t xml:space="preserve"> 11Б</t>
  </si>
  <si>
    <t>534014А0120</t>
  </si>
  <si>
    <t>НОВ№36</t>
  </si>
  <si>
    <t xml:space="preserve"> 12</t>
  </si>
  <si>
    <t>534014А012А</t>
  </si>
  <si>
    <t xml:space="preserve"> 12А</t>
  </si>
  <si>
    <t>534014А012Б</t>
  </si>
  <si>
    <t>НАЖМУДИНОВА Г М</t>
  </si>
  <si>
    <t>НАЖМУДИНОВА</t>
  </si>
  <si>
    <t>Г</t>
  </si>
  <si>
    <t xml:space="preserve"> 12Б</t>
  </si>
  <si>
    <t>534014А0130</t>
  </si>
  <si>
    <t>МУРТУЗОВА Н Д</t>
  </si>
  <si>
    <t>МУРТУЗОВА</t>
  </si>
  <si>
    <t>Д</t>
  </si>
  <si>
    <t xml:space="preserve"> 13</t>
  </si>
  <si>
    <t>534014А013А</t>
  </si>
  <si>
    <t>МУСАЕВ А М</t>
  </si>
  <si>
    <t>МУСАЕВ</t>
  </si>
  <si>
    <t xml:space="preserve"> 13А</t>
  </si>
  <si>
    <t>534014А013В</t>
  </si>
  <si>
    <t>ГАСАНОВА З С</t>
  </si>
  <si>
    <t>ГАСАНОВА</t>
  </si>
  <si>
    <t xml:space="preserve"> 13В</t>
  </si>
  <si>
    <t>534014А0140</t>
  </si>
  <si>
    <t xml:space="preserve"> 14</t>
  </si>
  <si>
    <t>534014А014А</t>
  </si>
  <si>
    <t>534014А0150</t>
  </si>
  <si>
    <t>ТАЙГИБОВА КАНИЧА ГАДЖИЕВНА</t>
  </si>
  <si>
    <t>ТАЙГИБОВА</t>
  </si>
  <si>
    <t>КАНИЧА</t>
  </si>
  <si>
    <t>ГАДЖИЕВНА</t>
  </si>
  <si>
    <t xml:space="preserve"> 15</t>
  </si>
  <si>
    <t>534014А015А</t>
  </si>
  <si>
    <t>ОМАРОВ Н</t>
  </si>
  <si>
    <t>ОМАРОВ</t>
  </si>
  <si>
    <t xml:space="preserve"> 15А</t>
  </si>
  <si>
    <t>534014А015Б</t>
  </si>
  <si>
    <t>НОВ-№44</t>
  </si>
  <si>
    <t xml:space="preserve"> 15Б</t>
  </si>
  <si>
    <t>534014А015В</t>
  </si>
  <si>
    <t>АЛИКБЕРНОВ№45</t>
  </si>
  <si>
    <t xml:space="preserve"> 15В</t>
  </si>
  <si>
    <t>534014А015Г</t>
  </si>
  <si>
    <t>ДЖАРУЛАЕВА</t>
  </si>
  <si>
    <t xml:space="preserve"> 15Г</t>
  </si>
  <si>
    <t>534014А0160</t>
  </si>
  <si>
    <t>ШАМИЛОВА М</t>
  </si>
  <si>
    <t>ШАМИЛОВА</t>
  </si>
  <si>
    <t xml:space="preserve"> 16</t>
  </si>
  <si>
    <t>534014А016А</t>
  </si>
  <si>
    <t>ИСРАПИЛОВА М Р</t>
  </si>
  <si>
    <t>ИСРАПИЛОВА</t>
  </si>
  <si>
    <t xml:space="preserve"> 16А</t>
  </si>
  <si>
    <t>534014А016Б</t>
  </si>
  <si>
    <t>ДАУДОВ М М</t>
  </si>
  <si>
    <t>ДАУДОВ</t>
  </si>
  <si>
    <t xml:space="preserve"> 16Б</t>
  </si>
  <si>
    <t>534014А0170</t>
  </si>
  <si>
    <t>ЗУБАЙРУЕВ М С</t>
  </si>
  <si>
    <t>ЗУБАЙРУЕВ</t>
  </si>
  <si>
    <t xml:space="preserve"> 17</t>
  </si>
  <si>
    <t>534014А017А</t>
  </si>
  <si>
    <t>СУНГУРОВА П Х</t>
  </si>
  <si>
    <t>СУНГУРОВА</t>
  </si>
  <si>
    <t>Х</t>
  </si>
  <si>
    <t xml:space="preserve"> 17А</t>
  </si>
  <si>
    <t>534014А017Б</t>
  </si>
  <si>
    <t>ШИДИЕВ</t>
  </si>
  <si>
    <t xml:space="preserve"> 17Б</t>
  </si>
  <si>
    <t>534014А0180</t>
  </si>
  <si>
    <t>ГАСАНОВ ИБРАГИМ МИКАИЛОВИЧ</t>
  </si>
  <si>
    <t>ГАСАНОВ</t>
  </si>
  <si>
    <t>ИБРАГИМ</t>
  </si>
  <si>
    <t>МИКАИЛОВИЧ</t>
  </si>
  <si>
    <t xml:space="preserve"> 18</t>
  </si>
  <si>
    <t>534014А018А</t>
  </si>
  <si>
    <t>МАГОМЕДОВ Р</t>
  </si>
  <si>
    <t>МАГОМЕДОВ</t>
  </si>
  <si>
    <t xml:space="preserve"> 18А</t>
  </si>
  <si>
    <t>534014А0190</t>
  </si>
  <si>
    <t>ГАДЖИКАЕВА</t>
  </si>
  <si>
    <t xml:space="preserve"> 19</t>
  </si>
  <si>
    <t>534014А019Б</t>
  </si>
  <si>
    <t>МАГОМЕДОВ Т А</t>
  </si>
  <si>
    <t>Т</t>
  </si>
  <si>
    <t xml:space="preserve"> 19Б</t>
  </si>
  <si>
    <t>534014А0200</t>
  </si>
  <si>
    <t>ГАДЖИЕВ М</t>
  </si>
  <si>
    <t>ГАДЖИЕВ</t>
  </si>
  <si>
    <t xml:space="preserve"> 20</t>
  </si>
  <si>
    <t>534014А020А</t>
  </si>
  <si>
    <t xml:space="preserve"> 20А</t>
  </si>
  <si>
    <t>534014А020В</t>
  </si>
  <si>
    <t>МАГОМЕДОВА Р А</t>
  </si>
  <si>
    <t xml:space="preserve"> 20В</t>
  </si>
  <si>
    <t>534014А0210</t>
  </si>
  <si>
    <t>Ахвердиева П А</t>
  </si>
  <si>
    <t>Ахвердиева</t>
  </si>
  <si>
    <t xml:space="preserve"> 21</t>
  </si>
  <si>
    <t>534014А021А</t>
  </si>
  <si>
    <t xml:space="preserve"> 21А</t>
  </si>
  <si>
    <t>534014А021Б</t>
  </si>
  <si>
    <t xml:space="preserve"> 21Б</t>
  </si>
  <si>
    <t>534014А0220</t>
  </si>
  <si>
    <t>СЕФИБЕКОВА ФАМИНАТ МУРСАЛОВНА</t>
  </si>
  <si>
    <t>СЕФИБЕКОВА</t>
  </si>
  <si>
    <t>ФАМИНАТ</t>
  </si>
  <si>
    <t>МУРСАЛОВНА</t>
  </si>
  <si>
    <t xml:space="preserve"> 22</t>
  </si>
  <si>
    <t>534014А022А</t>
  </si>
  <si>
    <t>НОВ №67</t>
  </si>
  <si>
    <t>№67</t>
  </si>
  <si>
    <t xml:space="preserve"> 22А</t>
  </si>
  <si>
    <t>534014А022Б</t>
  </si>
  <si>
    <t>АЛИЕВ М Х</t>
  </si>
  <si>
    <t>АЛИЕВ</t>
  </si>
  <si>
    <t xml:space="preserve"> 22Б</t>
  </si>
  <si>
    <t>534014А0230</t>
  </si>
  <si>
    <t xml:space="preserve"> 23</t>
  </si>
  <si>
    <t>534014А023А</t>
  </si>
  <si>
    <t>НОВ№69</t>
  </si>
  <si>
    <t xml:space="preserve"> 23А</t>
  </si>
  <si>
    <t>534014А023Б</t>
  </si>
  <si>
    <t>ШАРИНОВА Б</t>
  </si>
  <si>
    <t>ШАРИНОВА</t>
  </si>
  <si>
    <t xml:space="preserve"> 23Б</t>
  </si>
  <si>
    <t>534014А0240</t>
  </si>
  <si>
    <t>МАГОМЕДОВА П Л</t>
  </si>
  <si>
    <t>Л</t>
  </si>
  <si>
    <t xml:space="preserve"> 24</t>
  </si>
  <si>
    <t>534014А024А</t>
  </si>
  <si>
    <t>НОВ №71</t>
  </si>
  <si>
    <t>№71</t>
  </si>
  <si>
    <t xml:space="preserve"> 24А</t>
  </si>
  <si>
    <t>534014А024Б</t>
  </si>
  <si>
    <t xml:space="preserve"> НОВ№72</t>
  </si>
  <si>
    <t>НОВ№72</t>
  </si>
  <si>
    <t xml:space="preserve"> 24Б</t>
  </si>
  <si>
    <t>534014А0250</t>
  </si>
  <si>
    <t>ЮСУПОВ А И</t>
  </si>
  <si>
    <t>ЮСУПОВ</t>
  </si>
  <si>
    <t xml:space="preserve"> 25</t>
  </si>
  <si>
    <t>534014А025А</t>
  </si>
  <si>
    <t>МАКСУДОВ К М</t>
  </si>
  <si>
    <t>МАКСУДОВ</t>
  </si>
  <si>
    <t xml:space="preserve"> 25А</t>
  </si>
  <si>
    <t>534014А0260</t>
  </si>
  <si>
    <t xml:space="preserve"> 26</t>
  </si>
  <si>
    <t>534014А026А</t>
  </si>
  <si>
    <t xml:space="preserve"> 26А</t>
  </si>
  <si>
    <t>534014А026Б</t>
  </si>
  <si>
    <t>МИНХАДЖЕВА Д Б</t>
  </si>
  <si>
    <t>МИНХАДЖЕВА</t>
  </si>
  <si>
    <t xml:space="preserve"> 26Б</t>
  </si>
  <si>
    <t>534014А0270</t>
  </si>
  <si>
    <t>ХАЛИПАЕВА</t>
  </si>
  <si>
    <t xml:space="preserve"> 27</t>
  </si>
  <si>
    <t>534014А027А</t>
  </si>
  <si>
    <t xml:space="preserve"> 27А</t>
  </si>
  <si>
    <t>534014А0280</t>
  </si>
  <si>
    <t>ГАДЖИЕВА БАРИЯТ РАМАЗАНОВНА</t>
  </si>
  <si>
    <t>ГАДЖИЕВА</t>
  </si>
  <si>
    <t>БАРИЯТ</t>
  </si>
  <si>
    <t>РАМАЗАНОВНА</t>
  </si>
  <si>
    <t xml:space="preserve"> 28</t>
  </si>
  <si>
    <t>534014А028А</t>
  </si>
  <si>
    <t>МАГОМЕДОВА С</t>
  </si>
  <si>
    <t xml:space="preserve"> 28А</t>
  </si>
  <si>
    <t>534014А028Б</t>
  </si>
  <si>
    <t>ДАВУДОВ М М</t>
  </si>
  <si>
    <t>ДАВУДОВ</t>
  </si>
  <si>
    <t xml:space="preserve"> 28Б</t>
  </si>
  <si>
    <t>534014А0290</t>
  </si>
  <si>
    <t>КУРБАНОВА ГЮЛЬСЕЛЕМ РАМАЗАНОВНА</t>
  </si>
  <si>
    <t>КУРБАНОВА</t>
  </si>
  <si>
    <t>ГЮЛЬСЕЛЕМ</t>
  </si>
  <si>
    <t xml:space="preserve"> 29</t>
  </si>
  <si>
    <t>534014А029А</t>
  </si>
  <si>
    <t xml:space="preserve"> 29А</t>
  </si>
  <si>
    <t>534014А029Б</t>
  </si>
  <si>
    <t>АБДУЛАЕВ Т М</t>
  </si>
  <si>
    <t>АБДУЛАЕВ</t>
  </si>
  <si>
    <t xml:space="preserve"> 29Б</t>
  </si>
  <si>
    <t>534014А029В</t>
  </si>
  <si>
    <t>АБДУЛХАЛИКОВ З</t>
  </si>
  <si>
    <t>АБДУЛХАЛИКОВ</t>
  </si>
  <si>
    <t xml:space="preserve"> 29В</t>
  </si>
  <si>
    <t>534014А029Г</t>
  </si>
  <si>
    <t>ДЖАМАЛУДИНОВА Л</t>
  </si>
  <si>
    <t>ДЖАМАЛУДИНОВА</t>
  </si>
  <si>
    <t xml:space="preserve"> 29Г</t>
  </si>
  <si>
    <t>534014А0300</t>
  </si>
  <si>
    <t>ШИХРАГИМОВА М Р</t>
  </si>
  <si>
    <t>ШИХРАГИМОВА</t>
  </si>
  <si>
    <t xml:space="preserve"> 30</t>
  </si>
  <si>
    <t>534014А030А</t>
  </si>
  <si>
    <t xml:space="preserve"> 30А</t>
  </si>
  <si>
    <t>534014А030Б</t>
  </si>
  <si>
    <t>НОВ№60</t>
  </si>
  <si>
    <t xml:space="preserve"> 30Б</t>
  </si>
  <si>
    <t>534014А030В</t>
  </si>
  <si>
    <t>МАГОМЕДОВА К А</t>
  </si>
  <si>
    <t xml:space="preserve"> 30В</t>
  </si>
  <si>
    <t>534014А0310</t>
  </si>
  <si>
    <t>СЕВЗИХАНОВ</t>
  </si>
  <si>
    <t xml:space="preserve"> 31</t>
  </si>
  <si>
    <t>534014А031А</t>
  </si>
  <si>
    <t>АБДУРАХМАНОВ А И</t>
  </si>
  <si>
    <t>АБДУРАХМАНОВ</t>
  </si>
  <si>
    <t xml:space="preserve"> 31А</t>
  </si>
  <si>
    <t>534014А031Б</t>
  </si>
  <si>
    <t>АЛИЕВА Н А</t>
  </si>
  <si>
    <t>АЛИЕВА</t>
  </si>
  <si>
    <t xml:space="preserve"> 31Б</t>
  </si>
  <si>
    <t>534014А0320</t>
  </si>
  <si>
    <t xml:space="preserve"> 32</t>
  </si>
  <si>
    <t>534014А032А</t>
  </si>
  <si>
    <t>ШИХРАГИМОВА З А</t>
  </si>
  <si>
    <t xml:space="preserve"> 32А</t>
  </si>
  <si>
    <t>534014А032Б</t>
  </si>
  <si>
    <t xml:space="preserve"> 32Б</t>
  </si>
  <si>
    <t>534014А032В</t>
  </si>
  <si>
    <t>ГАЗИМАГОМЕДОВ М К</t>
  </si>
  <si>
    <t>ГАЗИМАГОМЕДОВ</t>
  </si>
  <si>
    <t xml:space="preserve"> 32В</t>
  </si>
  <si>
    <t>534014А032Г</t>
  </si>
  <si>
    <t>АБДУЛЛАЕВА П</t>
  </si>
  <si>
    <t>АБДУЛЛАЕВА</t>
  </si>
  <si>
    <t xml:space="preserve"> 32Г</t>
  </si>
  <si>
    <t>534014А0330</t>
  </si>
  <si>
    <t>ТАЙГИБОВ САЙПУТДИН ХУЗАЙНАТОВИЧ</t>
  </si>
  <si>
    <t>ТАЙГИБОВ</t>
  </si>
  <si>
    <t>САЙПУТДИН</t>
  </si>
  <si>
    <t>ХУЗАЙНАТОВИЧ</t>
  </si>
  <si>
    <t xml:space="preserve"> 33</t>
  </si>
  <si>
    <t>534014А033А</t>
  </si>
  <si>
    <t xml:space="preserve"> 33А</t>
  </si>
  <si>
    <t>534014А0340</t>
  </si>
  <si>
    <t>МИРЗЕГАЕВА З С</t>
  </si>
  <si>
    <t>МИРЗЕГАЕВА</t>
  </si>
  <si>
    <t xml:space="preserve"> 34</t>
  </si>
  <si>
    <t>534014А034А</t>
  </si>
  <si>
    <t>МАГОМЕДОВА С К</t>
  </si>
  <si>
    <t xml:space="preserve"> 34А</t>
  </si>
  <si>
    <t>534014А0350</t>
  </si>
  <si>
    <t>НОВ №102</t>
  </si>
  <si>
    <t>№102</t>
  </si>
  <si>
    <t xml:space="preserve"> 35</t>
  </si>
  <si>
    <t>534014А035А</t>
  </si>
  <si>
    <t>НОВ №104</t>
  </si>
  <si>
    <t>№104</t>
  </si>
  <si>
    <t xml:space="preserve"> 35А</t>
  </si>
  <si>
    <t>534014А035Б</t>
  </si>
  <si>
    <t>ДАЙЗИЕВА А</t>
  </si>
  <si>
    <t>ДАЙЗИЕВА</t>
  </si>
  <si>
    <t xml:space="preserve"> 35Б</t>
  </si>
  <si>
    <t>534014А0360</t>
  </si>
  <si>
    <t>СУЛЕЙМАНОВА Д Ю</t>
  </si>
  <si>
    <t>СУЛЕЙМАНОВА</t>
  </si>
  <si>
    <t>Ю</t>
  </si>
  <si>
    <t xml:space="preserve"> 36</t>
  </si>
  <si>
    <t>534014А036А</t>
  </si>
  <si>
    <t>НОВ№106</t>
  </si>
  <si>
    <t xml:space="preserve"> 36А</t>
  </si>
  <si>
    <t>534014А0370</t>
  </si>
  <si>
    <t>МАГОМЕДОВА М Н</t>
  </si>
  <si>
    <t xml:space="preserve"> 37</t>
  </si>
  <si>
    <t>534014А037А</t>
  </si>
  <si>
    <t xml:space="preserve"> 37А</t>
  </si>
  <si>
    <t>534014А037Б</t>
  </si>
  <si>
    <t>НОВ№110</t>
  </si>
  <si>
    <t xml:space="preserve"> 37Б</t>
  </si>
  <si>
    <t>534014А037В</t>
  </si>
  <si>
    <t>НОВ№109</t>
  </si>
  <si>
    <t xml:space="preserve"> 37В</t>
  </si>
  <si>
    <t>534014А0380</t>
  </si>
  <si>
    <t>НОВ№111</t>
  </si>
  <si>
    <t xml:space="preserve"> 38</t>
  </si>
  <si>
    <t>534014А038А</t>
  </si>
  <si>
    <t xml:space="preserve"> 38А</t>
  </si>
  <si>
    <t>534014А038Б</t>
  </si>
  <si>
    <t>МАГОМЕДТАГИРОВА П</t>
  </si>
  <si>
    <t>МАГОМЕДТАГИРОВА</t>
  </si>
  <si>
    <t xml:space="preserve"> 38Б</t>
  </si>
  <si>
    <t>534014А0390</t>
  </si>
  <si>
    <t>РАМАЗАНОВА Р А</t>
  </si>
  <si>
    <t>РАМАЗАНОВА</t>
  </si>
  <si>
    <t xml:space="preserve"> 39</t>
  </si>
  <si>
    <t>534014А039А</t>
  </si>
  <si>
    <t>САКИДИБИРОВ ГАМЗАТ МАГОМЕДОВИЧ</t>
  </si>
  <si>
    <t>САКИДИБИРОВ</t>
  </si>
  <si>
    <t>ГАМЗАТ</t>
  </si>
  <si>
    <t>МАГОМЕДОВИЧ</t>
  </si>
  <si>
    <t xml:space="preserve"> 39А</t>
  </si>
  <si>
    <t>534014А039Б</t>
  </si>
  <si>
    <t>НАЖМУДИНОВА С</t>
  </si>
  <si>
    <t xml:space="preserve"> 39Б</t>
  </si>
  <si>
    <t>534014А039В</t>
  </si>
  <si>
    <t>ГАСАНОВ Г</t>
  </si>
  <si>
    <t xml:space="preserve"> 39В</t>
  </si>
  <si>
    <t>534014А039Г</t>
  </si>
  <si>
    <t xml:space="preserve"> 39Г</t>
  </si>
  <si>
    <t>534014А0400</t>
  </si>
  <si>
    <t>КЛИЧХАНОВ МЕЖЛУМ КРИМХАНОВИЧ</t>
  </si>
  <si>
    <t>КЛИЧХАНОВ</t>
  </si>
  <si>
    <t>МЕЖЛУМ</t>
  </si>
  <si>
    <t>КРИМХАНОВИЧ</t>
  </si>
  <si>
    <t xml:space="preserve"> 40</t>
  </si>
  <si>
    <t>534014А040А</t>
  </si>
  <si>
    <t>ИБРАГИМОВ И М</t>
  </si>
  <si>
    <t>ИБРАГИМОВ</t>
  </si>
  <si>
    <t xml:space="preserve"> 40А</t>
  </si>
  <si>
    <t>534014А040Б</t>
  </si>
  <si>
    <t>НОВ№090</t>
  </si>
  <si>
    <t xml:space="preserve"> 40Б</t>
  </si>
  <si>
    <t>534014А0410</t>
  </si>
  <si>
    <t>ОМАРОВ Ф М</t>
  </si>
  <si>
    <t xml:space="preserve"> 41</t>
  </si>
  <si>
    <t>534014А041А</t>
  </si>
  <si>
    <t>АХМЕДОВА З Г</t>
  </si>
  <si>
    <t>АХМЕДОВА</t>
  </si>
  <si>
    <t xml:space="preserve"> 41А</t>
  </si>
  <si>
    <t>534014А041Б</t>
  </si>
  <si>
    <t>БАЙРАМОВА Д С</t>
  </si>
  <si>
    <t>БАЙРАМОВА</t>
  </si>
  <si>
    <t xml:space="preserve"> 41Б</t>
  </si>
  <si>
    <t>534014А041В</t>
  </si>
  <si>
    <t>КАДИМОВ Ф Р</t>
  </si>
  <si>
    <t>КАДИМОВ</t>
  </si>
  <si>
    <t xml:space="preserve"> 41В</t>
  </si>
  <si>
    <t>534014А041Г</t>
  </si>
  <si>
    <t>МАГОМЕДАМИНОВ М</t>
  </si>
  <si>
    <t>МАГОМЕДАМИНОВ</t>
  </si>
  <si>
    <t xml:space="preserve"> 41Г</t>
  </si>
  <si>
    <t>534014А0420</t>
  </si>
  <si>
    <t>БИКЧУРОВА Б</t>
  </si>
  <si>
    <t>БИКЧУРОВА</t>
  </si>
  <si>
    <t xml:space="preserve"> 42</t>
  </si>
  <si>
    <t>534014А0430</t>
  </si>
  <si>
    <t>МАГОМЕДОВА П</t>
  </si>
  <si>
    <t xml:space="preserve"> 43</t>
  </si>
  <si>
    <t>534014А043А</t>
  </si>
  <si>
    <t xml:space="preserve"> 43А</t>
  </si>
  <si>
    <t>534014А0440</t>
  </si>
  <si>
    <t>ПАХРУДИНОВА Л Х</t>
  </si>
  <si>
    <t>ПАХРУДИНОВА</t>
  </si>
  <si>
    <t xml:space="preserve"> 44</t>
  </si>
  <si>
    <t>534014А0450</t>
  </si>
  <si>
    <t xml:space="preserve"> 45</t>
  </si>
  <si>
    <t>534014А0460</t>
  </si>
  <si>
    <t>АНТИЛАЕВА М Х</t>
  </si>
  <si>
    <t>АНТИЛАЕВА</t>
  </si>
  <si>
    <t xml:space="preserve"> 46</t>
  </si>
  <si>
    <t>534014А046А</t>
  </si>
  <si>
    <t>ПАЙЗУЛАЕВ С А</t>
  </si>
  <si>
    <t>ПАЙЗУЛАЕВ</t>
  </si>
  <si>
    <t xml:space="preserve"> 46А</t>
  </si>
  <si>
    <t>534014А0470</t>
  </si>
  <si>
    <t>РАБАЛДАНОВ</t>
  </si>
  <si>
    <t xml:space="preserve"> 47</t>
  </si>
  <si>
    <t>534014А0480</t>
  </si>
  <si>
    <t>ДАВУДОВ Р</t>
  </si>
  <si>
    <t xml:space="preserve"> 48</t>
  </si>
  <si>
    <t>534014А0490</t>
  </si>
  <si>
    <t>МАГОМЕДОВ С К</t>
  </si>
  <si>
    <t xml:space="preserve"> 49</t>
  </si>
  <si>
    <t>534014А049А</t>
  </si>
  <si>
    <t>НУРМАГОМЕДОВА Н</t>
  </si>
  <si>
    <t>НУРМАГОМЕДОВА</t>
  </si>
  <si>
    <t xml:space="preserve"> 49А</t>
  </si>
  <si>
    <t>534014А0500</t>
  </si>
  <si>
    <t>АБДУЛХАЛИКОВА</t>
  </si>
  <si>
    <t xml:space="preserve"> 50</t>
  </si>
  <si>
    <t>534014А0510</t>
  </si>
  <si>
    <t>ШЕЙХОВ РАМАЗАН МАГОМЕДОВИЧ</t>
  </si>
  <si>
    <t>ШЕЙХОВ</t>
  </si>
  <si>
    <t>РАМАЗАН</t>
  </si>
  <si>
    <t xml:space="preserve"> 51</t>
  </si>
  <si>
    <t>534014А051А</t>
  </si>
  <si>
    <t>МАХОВАЯ</t>
  </si>
  <si>
    <t xml:space="preserve"> 51А</t>
  </si>
  <si>
    <t>534014А0520</t>
  </si>
  <si>
    <t>АБДУЛХАЛИМОВ</t>
  </si>
  <si>
    <t xml:space="preserve"> 52</t>
  </si>
  <si>
    <t>534014А0530</t>
  </si>
  <si>
    <t>ЗУХРАБОВА</t>
  </si>
  <si>
    <t xml:space="preserve"> 53</t>
  </si>
  <si>
    <t>534014А0540</t>
  </si>
  <si>
    <t>ХАДИСОВ А Р</t>
  </si>
  <si>
    <t>ХАДИСОВ</t>
  </si>
  <si>
    <t xml:space="preserve"> 54</t>
  </si>
  <si>
    <t>534014А0550</t>
  </si>
  <si>
    <t>АЛИЕВА Н</t>
  </si>
  <si>
    <t xml:space="preserve"> 55</t>
  </si>
  <si>
    <t>534014А0560</t>
  </si>
  <si>
    <t xml:space="preserve"> 56</t>
  </si>
  <si>
    <t>534014А0570</t>
  </si>
  <si>
    <t>МАГОМЕДОВ М</t>
  </si>
  <si>
    <t xml:space="preserve"> 57</t>
  </si>
  <si>
    <t>534014А0580</t>
  </si>
  <si>
    <t>ХИРАМАГОМЕДОВА Р И</t>
  </si>
  <si>
    <t>ХИРАМАГОМЕДОВА</t>
  </si>
  <si>
    <t xml:space="preserve"> 58</t>
  </si>
  <si>
    <t>534014А0600</t>
  </si>
  <si>
    <t>АЛИЕВ В М</t>
  </si>
  <si>
    <t>В</t>
  </si>
  <si>
    <t xml:space="preserve"> 60</t>
  </si>
  <si>
    <t>534014А0610</t>
  </si>
  <si>
    <t>ДАРБИШЕВ Ч</t>
  </si>
  <si>
    <t>ДАРБИШЕВ</t>
  </si>
  <si>
    <t>Ч</t>
  </si>
  <si>
    <t xml:space="preserve"> 61</t>
  </si>
  <si>
    <t>534014А0620</t>
  </si>
  <si>
    <t>ДЖАМАЛДИНОВА</t>
  </si>
  <si>
    <t xml:space="preserve"> 62</t>
  </si>
  <si>
    <t>534014А0630</t>
  </si>
  <si>
    <t>КУРБАНОВ</t>
  </si>
  <si>
    <t xml:space="preserve"> 63</t>
  </si>
  <si>
    <t>534014А0650</t>
  </si>
  <si>
    <t>МУРАДАЛИЕВ Т А</t>
  </si>
  <si>
    <t>МУРАДАЛИЕВ</t>
  </si>
  <si>
    <t xml:space="preserve"> 65</t>
  </si>
  <si>
    <t>534014А0670</t>
  </si>
  <si>
    <t>МУРАДАЛИЕВА Р С</t>
  </si>
  <si>
    <t>МУРАДАЛИЕВА</t>
  </si>
  <si>
    <t xml:space="preserve"> 67</t>
  </si>
  <si>
    <t>534014А0680</t>
  </si>
  <si>
    <t>ЗИРАЛОВА КУРАИШ МАМАУВОВНА</t>
  </si>
  <si>
    <t>ЗИРАЛОВА</t>
  </si>
  <si>
    <t>КУРАИШ</t>
  </si>
  <si>
    <t>МАМАУВОВНА</t>
  </si>
  <si>
    <t xml:space="preserve"> 68</t>
  </si>
  <si>
    <t>534014А0690</t>
  </si>
  <si>
    <t>АСЛАНОВА</t>
  </si>
  <si>
    <t xml:space="preserve"> 69</t>
  </si>
  <si>
    <t>534014А0700</t>
  </si>
  <si>
    <t>ДЖАНГУТАЕВА ЗАЙНАБ-ХАЛУМ ФОНАПОВНА</t>
  </si>
  <si>
    <t>ДЖАНГУТАЕВА</t>
  </si>
  <si>
    <t>ЗАЙНАБ-ХАЛУМ</t>
  </si>
  <si>
    <t>ФОНАПОВНА</t>
  </si>
  <si>
    <t xml:space="preserve"> 70</t>
  </si>
  <si>
    <t>534014А0710</t>
  </si>
  <si>
    <t>МАГОМЕДОВ М Х</t>
  </si>
  <si>
    <t xml:space="preserve"> 71</t>
  </si>
  <si>
    <t>534014А071А</t>
  </si>
  <si>
    <t>ДЖАМАЛУТДИНОВА</t>
  </si>
  <si>
    <t xml:space="preserve"> 71А</t>
  </si>
  <si>
    <t>534014А0720</t>
  </si>
  <si>
    <t>АЛИЕВ Г М</t>
  </si>
  <si>
    <t xml:space="preserve"> 72</t>
  </si>
  <si>
    <t>534014А0730</t>
  </si>
  <si>
    <t>АЙГУМОВА З И</t>
  </si>
  <si>
    <t>АЙГУМОВА</t>
  </si>
  <si>
    <t xml:space="preserve"> 73</t>
  </si>
  <si>
    <t>534014А0740</t>
  </si>
  <si>
    <t>АЙГУНОВ</t>
  </si>
  <si>
    <t xml:space="preserve"> 74</t>
  </si>
  <si>
    <t>534014А0750</t>
  </si>
  <si>
    <t>КОЛЬЦОВА О Ю</t>
  </si>
  <si>
    <t>КОЛЬЦОВА</t>
  </si>
  <si>
    <t xml:space="preserve"> 75</t>
  </si>
  <si>
    <t>534014А0760</t>
  </si>
  <si>
    <t>КЕЛЯЕВА П</t>
  </si>
  <si>
    <t>КЕЛЯЕВА</t>
  </si>
  <si>
    <t xml:space="preserve"> 76</t>
  </si>
  <si>
    <t>534014А0770</t>
  </si>
  <si>
    <t>МУДУЕВ Ю А</t>
  </si>
  <si>
    <t>МУДУЕВ</t>
  </si>
  <si>
    <t xml:space="preserve"> 77</t>
  </si>
  <si>
    <t>534014А0780</t>
  </si>
  <si>
    <t>ДЖАМАЛДИНОВ Г Г</t>
  </si>
  <si>
    <t>ДЖАМАЛДИНОВ</t>
  </si>
  <si>
    <t xml:space="preserve"> 78</t>
  </si>
  <si>
    <t>534014А0790</t>
  </si>
  <si>
    <t>ХИРАЕВ</t>
  </si>
  <si>
    <t xml:space="preserve"> 79</t>
  </si>
  <si>
    <t>534014А079А</t>
  </si>
  <si>
    <t>ГИТИНОВ Г И</t>
  </si>
  <si>
    <t>ГИТИНОВ</t>
  </si>
  <si>
    <t xml:space="preserve"> 79А</t>
  </si>
  <si>
    <t>534014А0800</t>
  </si>
  <si>
    <t>МУГУДОВА</t>
  </si>
  <si>
    <t xml:space="preserve"> 80</t>
  </si>
  <si>
    <t>534014А0810</t>
  </si>
  <si>
    <t>ПАХРУДИНОВА З Ш</t>
  </si>
  <si>
    <t>Ш</t>
  </si>
  <si>
    <t xml:space="preserve"> 81</t>
  </si>
  <si>
    <t>534014А0830</t>
  </si>
  <si>
    <t>МУСТАФАЕВ М Н</t>
  </si>
  <si>
    <t>МУСТАФАЕВ</t>
  </si>
  <si>
    <t xml:space="preserve"> 83</t>
  </si>
  <si>
    <t>534014А0840</t>
  </si>
  <si>
    <t>АБДУЛХАМИДОВА</t>
  </si>
  <si>
    <t xml:space="preserve"> 84</t>
  </si>
  <si>
    <t>534014А0850</t>
  </si>
  <si>
    <t>МАГОМЕДШАРИПОВА П</t>
  </si>
  <si>
    <t>МАГОМЕДШАРИПОВА</t>
  </si>
  <si>
    <t xml:space="preserve"> 85</t>
  </si>
  <si>
    <t>534014А0860</t>
  </si>
  <si>
    <t>МУРАДАЛИЕВ Т</t>
  </si>
  <si>
    <t xml:space="preserve"> 86</t>
  </si>
  <si>
    <t>534014А0870</t>
  </si>
  <si>
    <t>АБДУРАХМАНОВА А</t>
  </si>
  <si>
    <t>АБДУРАХМАНОВА</t>
  </si>
  <si>
    <t xml:space="preserve"> 87</t>
  </si>
  <si>
    <t>534014А0880</t>
  </si>
  <si>
    <t>ДАМАДАЕВА САБИГАТ НАСРУЛАЕВНА</t>
  </si>
  <si>
    <t>ДАМАДАЕВА</t>
  </si>
  <si>
    <t>САБИГАТ</t>
  </si>
  <si>
    <t>НАСРУЛАЕВНА</t>
  </si>
  <si>
    <t xml:space="preserve"> 88</t>
  </si>
  <si>
    <t>534014А088А</t>
  </si>
  <si>
    <t>МАДАНОВ Б</t>
  </si>
  <si>
    <t>МАДАНОВ</t>
  </si>
  <si>
    <t xml:space="preserve"> 88А</t>
  </si>
  <si>
    <t>534014А0890</t>
  </si>
  <si>
    <t>ХИРАЕВЫ</t>
  </si>
  <si>
    <t xml:space="preserve"> 89</t>
  </si>
  <si>
    <t>534014А0900</t>
  </si>
  <si>
    <t xml:space="preserve"> 90</t>
  </si>
  <si>
    <t>534014А0910</t>
  </si>
  <si>
    <t>МАГОМЕДОВА К</t>
  </si>
  <si>
    <t xml:space="preserve"> 91</t>
  </si>
  <si>
    <t>534014А0920</t>
  </si>
  <si>
    <t>РАМАЗАНОВ С</t>
  </si>
  <si>
    <t xml:space="preserve"> 92</t>
  </si>
  <si>
    <t>534014А0940</t>
  </si>
  <si>
    <t xml:space="preserve"> 94</t>
  </si>
  <si>
    <t>534014А0950</t>
  </si>
  <si>
    <t xml:space="preserve"> 95</t>
  </si>
  <si>
    <t>534014А0960</t>
  </si>
  <si>
    <t>САДЫКОВ МАГОМЕДСАДЫК АБДУРАГИМОВИЧ</t>
  </si>
  <si>
    <t>САДЫКОВ</t>
  </si>
  <si>
    <t>МАГОМЕДСАДЫК</t>
  </si>
  <si>
    <t>АБДУРАГИМОВИЧ</t>
  </si>
  <si>
    <t xml:space="preserve"> 96</t>
  </si>
  <si>
    <t>534014А0970</t>
  </si>
  <si>
    <t>ГАСАНОВ М А</t>
  </si>
  <si>
    <t xml:space="preserve"> 97</t>
  </si>
  <si>
    <t>534014А0980</t>
  </si>
  <si>
    <t>КУМАЕВ КУМАМАЙ ГАСАНОВИЧ</t>
  </si>
  <si>
    <t>КУМАЕВ</t>
  </si>
  <si>
    <t>КУМАМАЙ</t>
  </si>
  <si>
    <t>ГАСАНОВИЧ</t>
  </si>
  <si>
    <t xml:space="preserve"> 98</t>
  </si>
  <si>
    <t>534014А0990</t>
  </si>
  <si>
    <t>КАДЫРОВ Р У</t>
  </si>
  <si>
    <t>КАДЫРОВ</t>
  </si>
  <si>
    <t xml:space="preserve"> 99</t>
  </si>
  <si>
    <t>534014А1000</t>
  </si>
  <si>
    <t>ТУЛКАРОВ Х</t>
  </si>
  <si>
    <t>ТУЛКАРОВ</t>
  </si>
  <si>
    <t>100</t>
  </si>
  <si>
    <t>534014А1001</t>
  </si>
  <si>
    <t>ГУСЕЙНОВА П</t>
  </si>
  <si>
    <t>ГУСЕЙНОВА</t>
  </si>
  <si>
    <t>1001</t>
  </si>
  <si>
    <t>534014А1010</t>
  </si>
  <si>
    <t>101</t>
  </si>
  <si>
    <t>534014А1020</t>
  </si>
  <si>
    <t>ОСМАНОВ Ш</t>
  </si>
  <si>
    <t>ОСМАНОВ</t>
  </si>
  <si>
    <t>102</t>
  </si>
  <si>
    <t>534014А1040</t>
  </si>
  <si>
    <t>АБДУРАХМАНОВ А С</t>
  </si>
  <si>
    <t>104</t>
  </si>
  <si>
    <t>534014А1050</t>
  </si>
  <si>
    <t>ТУЛПАРОВ Х Т</t>
  </si>
  <si>
    <t>ТУЛПАРОВ</t>
  </si>
  <si>
    <t>105</t>
  </si>
  <si>
    <t>534014А1060</t>
  </si>
  <si>
    <t>ГАСАНОВ ГАДЖИ ГАСАНОВИЧ</t>
  </si>
  <si>
    <t>ГАДЖИ</t>
  </si>
  <si>
    <t>106</t>
  </si>
  <si>
    <t>534014А1070</t>
  </si>
  <si>
    <t>107</t>
  </si>
  <si>
    <t>534014А1080</t>
  </si>
  <si>
    <t>ПАТАХОВА Д</t>
  </si>
  <si>
    <t>ПАТАХОВА</t>
  </si>
  <si>
    <t>108</t>
  </si>
  <si>
    <t>534014А1090</t>
  </si>
  <si>
    <t>МАГОМЕДОВА САЛИХАТ АБДУЛПАТАХОВНА</t>
  </si>
  <si>
    <t>САЛИХАТ</t>
  </si>
  <si>
    <t>АБДУЛПАТАХОВНА</t>
  </si>
  <si>
    <t>109</t>
  </si>
  <si>
    <t>534014А1100</t>
  </si>
  <si>
    <t>НУХОВА ДИНАРА МАГОМЕДОВНА</t>
  </si>
  <si>
    <t>НУХОВА</t>
  </si>
  <si>
    <t>ДИНАРА</t>
  </si>
  <si>
    <t>МАГОМЕДОВНА</t>
  </si>
  <si>
    <t>110</t>
  </si>
  <si>
    <t>534014А1110</t>
  </si>
  <si>
    <t>АЛИЕВА З Г</t>
  </si>
  <si>
    <t>111</t>
  </si>
  <si>
    <t>534014А1120</t>
  </si>
  <si>
    <t>МУРТАЗАЛИЕВА З М</t>
  </si>
  <si>
    <t>МУРТАЗАЛИЕВА</t>
  </si>
  <si>
    <t>112</t>
  </si>
  <si>
    <t>534014А1130</t>
  </si>
  <si>
    <t>ЯСУПИЕВА</t>
  </si>
  <si>
    <t>113</t>
  </si>
  <si>
    <t>534014А1140</t>
  </si>
  <si>
    <t>КАДЫРОВА М</t>
  </si>
  <si>
    <t>КАДЫРОВА</t>
  </si>
  <si>
    <t>114</t>
  </si>
  <si>
    <t>534014А1160</t>
  </si>
  <si>
    <t>МАГОМЕДОВА ПАТИМАТ АШУРБЕКОВНА</t>
  </si>
  <si>
    <t>ПАТИМАТ</t>
  </si>
  <si>
    <t>АШУРБЕКОВНА</t>
  </si>
  <si>
    <t>116</t>
  </si>
  <si>
    <t>534014А1200</t>
  </si>
  <si>
    <t>ГАСАНОВ М</t>
  </si>
  <si>
    <t>120</t>
  </si>
  <si>
    <t>534014А1210</t>
  </si>
  <si>
    <t>ГАСАНОВА Д</t>
  </si>
  <si>
    <t>121</t>
  </si>
  <si>
    <t>534014А1240</t>
  </si>
  <si>
    <t>КАДЫЕВА А</t>
  </si>
  <si>
    <t>КАДЫЕВА</t>
  </si>
  <si>
    <t>124</t>
  </si>
  <si>
    <t>534014А1510</t>
  </si>
  <si>
    <t>151</t>
  </si>
  <si>
    <t>534014А1600</t>
  </si>
  <si>
    <t>САЛМАНОВА П</t>
  </si>
  <si>
    <t>САЛМАНОВА</t>
  </si>
  <si>
    <t>160</t>
  </si>
  <si>
    <t>534014А1810</t>
  </si>
  <si>
    <t>АБДУЛМАНАПОВА Р А</t>
  </si>
  <si>
    <t>АБДУЛМАНАПОВА</t>
  </si>
  <si>
    <t>181</t>
  </si>
  <si>
    <t>534014А1920</t>
  </si>
  <si>
    <t>192</t>
  </si>
  <si>
    <t>534014А2510</t>
  </si>
  <si>
    <t>ВАЛИЕВА Б М</t>
  </si>
  <si>
    <t>ВАЛИЕВА</t>
  </si>
  <si>
    <t>251</t>
  </si>
  <si>
    <t>534014А2520</t>
  </si>
  <si>
    <t>МАХМУДОВ К М</t>
  </si>
  <si>
    <t>МАХМУДОВ</t>
  </si>
  <si>
    <t>252</t>
  </si>
  <si>
    <t>534014А2810</t>
  </si>
  <si>
    <t>ДАВУДОВ М</t>
  </si>
  <si>
    <t>281</t>
  </si>
  <si>
    <t>534014А3020</t>
  </si>
  <si>
    <t>НОВ№61</t>
  </si>
  <si>
    <t>302</t>
  </si>
  <si>
    <t>534014А3510</t>
  </si>
  <si>
    <t>351</t>
  </si>
  <si>
    <t>534014А3520</t>
  </si>
  <si>
    <t>352</t>
  </si>
  <si>
    <t>534014А3610</t>
  </si>
  <si>
    <t>ШИГИДИНОВА З Г</t>
  </si>
  <si>
    <t>ШИГИДИНОВА</t>
  </si>
  <si>
    <t>361</t>
  </si>
  <si>
    <t>534014А3710</t>
  </si>
  <si>
    <t>ПАТАХОВА Д М</t>
  </si>
  <si>
    <t>371</t>
  </si>
  <si>
    <t>534014А3810</t>
  </si>
  <si>
    <t>МАГОМЕДТАГИРОВА П Г</t>
  </si>
  <si>
    <t>381</t>
  </si>
  <si>
    <t>534014А4010</t>
  </si>
  <si>
    <t>401</t>
  </si>
  <si>
    <t>534014А4020</t>
  </si>
  <si>
    <t>МАНАФОВА И Т</t>
  </si>
  <si>
    <t>МАНАФОВА</t>
  </si>
  <si>
    <t>402</t>
  </si>
  <si>
    <t>534014А4110</t>
  </si>
  <si>
    <t>411</t>
  </si>
  <si>
    <t>534014А4120</t>
  </si>
  <si>
    <t>412</t>
  </si>
  <si>
    <t>534014А8110</t>
  </si>
  <si>
    <t>811</t>
  </si>
  <si>
    <t>534014А9998</t>
  </si>
  <si>
    <t>9998</t>
  </si>
  <si>
    <t>534014А9999</t>
  </si>
  <si>
    <t>9999</t>
  </si>
  <si>
    <t>17а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</si>
  <si>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</si>
  <si>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</si>
  <si>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</si>
  <si>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</si>
  <si>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</si>
  <si>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</si>
  <si>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1.9</t>
  </si>
  <si>
    <t>1.10</t>
  </si>
  <si>
    <t>1.11</t>
  </si>
  <si>
    <t>http// dagtec. ru/</t>
  </si>
  <si>
    <t>1.12</t>
  </si>
  <si>
    <t>info@dg.tgk-8.ru.</t>
  </si>
  <si>
    <t>Мурсалов Рамидин Сафидинович</t>
  </si>
  <si>
    <t>elseti71@mail.ru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</si>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</sst>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546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48" t="s">
        <v>547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563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1414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33" t="s">
        <v>608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3" t="s">
        <v>607</v>
      </c>
      <c r="D12" s="34" t="s">
        <v>9</v>
      </c>
    </row>
    <row r="13" spans="1:4" s="27" customFormat="1" ht="51" x14ac:dyDescent="0.25">
      <c r="A13" s="53" t="s">
        <v>191</v>
      </c>
      <c r="B13" s="78" t="s">
        <v>10</v>
      </c>
      <c r="C13" s="82" t="s">
        <v>601</v>
      </c>
      <c r="D13" s="79" t="s">
        <v>11</v>
      </c>
    </row>
    <row r="14" spans="1:4" s="27" customFormat="1" ht="51" x14ac:dyDescent="0.25">
      <c r="A14" s="80" t="s">
        <v>268</v>
      </c>
      <c r="B14" s="81" t="s">
        <v>476</v>
      </c>
      <c r="C14" s="133" t="s">
        <v>607</v>
      </c>
      <c r="D14" s="83" t="s">
        <v>477</v>
      </c>
    </row>
    <row r="15" spans="1:4" s="27" customFormat="1" ht="25.5" x14ac:dyDescent="0.25">
      <c r="A15" s="80" t="s">
        <v>269</v>
      </c>
      <c r="B15" s="81" t="s">
        <v>474</v>
      </c>
      <c r="C15" s="82" t="s">
        <v>548</v>
      </c>
      <c r="D15" s="83" t="s">
        <v>475</v>
      </c>
    </row>
    <row r="16" spans="1:4" s="27" customFormat="1" x14ac:dyDescent="0.25">
      <c r="A16" s="51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35" t="s">
        <v>602</v>
      </c>
      <c r="D17" s="34" t="s">
        <v>15</v>
      </c>
    </row>
    <row r="18" spans="1:11" s="27" customFormat="1" x14ac:dyDescent="0.25">
      <c r="A18" s="7" t="s">
        <v>194</v>
      </c>
      <c r="B18" s="32" t="s">
        <v>396</v>
      </c>
      <c r="C18" s="35" t="s">
        <v>385</v>
      </c>
      <c r="D18" s="34" t="s">
        <v>501</v>
      </c>
    </row>
    <row r="19" spans="1:11" s="27" customFormat="1" x14ac:dyDescent="0.25">
      <c r="A19" s="7" t="s">
        <v>195</v>
      </c>
      <c r="B19" s="32" t="s">
        <v>17</v>
      </c>
      <c r="C19" s="35" t="s">
        <v>564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549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565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551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571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550</v>
      </c>
      <c r="D27" s="39" t="s">
        <v>33</v>
      </c>
    </row>
    <row r="28" spans="1:11" s="27" customFormat="1" x14ac:dyDescent="0.25">
      <c r="A28" s="7" t="s">
        <v>324</v>
      </c>
      <c r="B28" s="37" t="s">
        <v>484</v>
      </c>
      <c r="C28" s="38" t="s">
        <v>550</v>
      </c>
      <c r="D28" s="39" t="s">
        <v>251</v>
      </c>
    </row>
    <row r="29" spans="1:11" s="27" customFormat="1" x14ac:dyDescent="0.25">
      <c r="A29" s="7" t="s">
        <v>478</v>
      </c>
      <c r="B29" s="37" t="s">
        <v>482</v>
      </c>
      <c r="C29" s="38" t="s">
        <v>309</v>
      </c>
      <c r="D29" s="39" t="s">
        <v>481</v>
      </c>
    </row>
    <row r="30" spans="1:11" s="27" customFormat="1" x14ac:dyDescent="0.25">
      <c r="A30" s="7" t="s">
        <v>483</v>
      </c>
      <c r="B30" s="37" t="s">
        <v>479</v>
      </c>
      <c r="C30" s="38" t="s">
        <v>567</v>
      </c>
      <c r="D30" s="39" t="s">
        <v>481</v>
      </c>
    </row>
    <row r="31" spans="1:11" s="27" customFormat="1" x14ac:dyDescent="0.25">
      <c r="A31" s="7" t="s">
        <v>485</v>
      </c>
      <c r="B31" s="37" t="s">
        <v>480</v>
      </c>
      <c r="C31" s="38" t="s">
        <v>566</v>
      </c>
      <c r="D31" s="39" t="s">
        <v>481</v>
      </c>
    </row>
    <row r="32" spans="1:11" s="27" customFormat="1" ht="51" x14ac:dyDescent="0.25">
      <c r="A32" s="7" t="s">
        <v>499</v>
      </c>
      <c r="B32" s="32" t="s">
        <v>34</v>
      </c>
      <c r="C32" s="35" t="s">
        <v>568</v>
      </c>
      <c r="D32" s="34" t="s">
        <v>35</v>
      </c>
    </row>
    <row r="33" spans="1:4" s="27" customFormat="1" x14ac:dyDescent="0.25">
      <c r="A33" s="52" t="s">
        <v>204</v>
      </c>
      <c r="B33" s="138" t="s">
        <v>36</v>
      </c>
      <c r="C33" s="138"/>
      <c r="D33" s="139"/>
    </row>
    <row r="34" spans="1:4" s="27" customFormat="1" x14ac:dyDescent="0.25">
      <c r="A34" s="43" t="s">
        <v>205</v>
      </c>
      <c r="B34" s="36" t="s">
        <v>37</v>
      </c>
      <c r="C34" s="134" t="s">
        <v>569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5" t="s">
        <v>611</v>
      </c>
      <c r="D35" s="34" t="s">
        <v>38</v>
      </c>
    </row>
    <row r="36" spans="1:4" s="27" customFormat="1" x14ac:dyDescent="0.25">
      <c r="A36" s="52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40" t="s">
        <v>41</v>
      </c>
      <c r="C37" s="41" t="s">
        <v>551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551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551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551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570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570</v>
      </c>
      <c r="D42" s="39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38" t="s">
        <v>571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571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572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551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5" t="s">
        <v>551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551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551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551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35" t="s">
        <v>551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549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551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573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551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551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551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35" t="s">
        <v>551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551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551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551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551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551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35" t="s">
        <v>551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551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574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551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551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5"/>
  <sheetViews>
    <sheetView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51" t="s">
        <v>87</v>
      </c>
      <c r="B1" s="151"/>
      <c r="C1" s="151"/>
      <c r="D1" s="151"/>
      <c r="E1" s="151"/>
    </row>
    <row r="2" spans="1:10" ht="30" x14ac:dyDescent="0.25">
      <c r="A2" s="66" t="s">
        <v>328</v>
      </c>
      <c r="B2" s="65" t="s">
        <v>330</v>
      </c>
      <c r="C2" s="65" t="s">
        <v>250</v>
      </c>
      <c r="D2" s="66" t="s">
        <v>331</v>
      </c>
      <c r="E2" s="66" t="s">
        <v>329</v>
      </c>
    </row>
    <row r="3" spans="1:10" ht="204" x14ac:dyDescent="0.25">
      <c r="A3" s="68" t="s">
        <v>486</v>
      </c>
      <c r="B3" s="69" t="s">
        <v>335</v>
      </c>
      <c r="C3" s="119" t="s">
        <v>332</v>
      </c>
      <c r="D3" s="68" t="s">
        <v>333</v>
      </c>
      <c r="E3" s="68" t="s">
        <v>334</v>
      </c>
    </row>
    <row r="4" spans="1:10" ht="15" customHeight="1" x14ac:dyDescent="0.25">
      <c r="A4" t="s">
        <v>613</v>
      </c>
      <c r="B4" t="s">
        <v>614</v>
      </c>
      <c r="C4" t="s">
        <v>615</v>
      </c>
      <c r="D4" t="s">
        <v>616</v>
      </c>
      <c r="E4" t="s">
        <v>617</v>
      </c>
      <c r="F4" t="s">
        <v>618</v>
      </c>
      <c r="G4" t="s">
        <v>619</v>
      </c>
      <c r="H4" t="s">
        <v>620</v>
      </c>
      <c r="I4">
        <v>18.100000000000001</v>
      </c>
      <c r="J4">
        <v>1</v>
      </c>
    </row>
    <row r="5" spans="1:10" x14ac:dyDescent="0.25">
      <c r="A5" t="s">
        <v>621</v>
      </c>
      <c r="B5" t="s">
        <v>622</v>
      </c>
      <c r="C5" t="s">
        <v>623</v>
      </c>
      <c r="D5" t="s">
        <v>624</v>
      </c>
      <c r="E5" t="s">
        <v>625</v>
      </c>
      <c r="F5" t="s">
        <v>618</v>
      </c>
      <c r="G5" t="s">
        <v>619</v>
      </c>
      <c r="H5" t="s">
        <v>626</v>
      </c>
      <c r="I5">
        <v>18.100000000000001</v>
      </c>
      <c r="J5">
        <v>0</v>
      </c>
    </row>
    <row r="6" spans="1:10" x14ac:dyDescent="0.25">
      <c r="A6" t="s">
        <v>627</v>
      </c>
      <c r="B6" t="s">
        <v>628</v>
      </c>
      <c r="C6" t="s">
        <v>629</v>
      </c>
      <c r="D6" t="s">
        <v>630</v>
      </c>
      <c r="E6" t="s">
        <v>631</v>
      </c>
      <c r="F6" t="s">
        <v>618</v>
      </c>
      <c r="G6" t="s">
        <v>619</v>
      </c>
      <c r="H6" t="s">
        <v>632</v>
      </c>
      <c r="I6">
        <v>30.3</v>
      </c>
      <c r="J6">
        <v>2</v>
      </c>
    </row>
    <row r="7" spans="1:10" x14ac:dyDescent="0.25">
      <c r="A7" t="s">
        <v>633</v>
      </c>
      <c r="B7" t="s">
        <v>634</v>
      </c>
      <c r="C7" t="s">
        <v>635</v>
      </c>
      <c r="D7" t="s">
        <v>636</v>
      </c>
      <c r="E7" t="s">
        <v>637</v>
      </c>
      <c r="F7" t="s">
        <v>618</v>
      </c>
      <c r="G7" t="s">
        <v>619</v>
      </c>
      <c r="H7" t="s">
        <v>638</v>
      </c>
      <c r="I7">
        <v>17.899999999999999</v>
      </c>
      <c r="J7">
        <v>4</v>
      </c>
    </row>
    <row r="8" spans="1:10" x14ac:dyDescent="0.25">
      <c r="A8" t="s">
        <v>639</v>
      </c>
      <c r="B8" t="s">
        <v>640</v>
      </c>
      <c r="C8" t="s">
        <v>641</v>
      </c>
      <c r="D8" t="s">
        <v>642</v>
      </c>
      <c r="E8" t="s">
        <v>630</v>
      </c>
      <c r="F8" t="s">
        <v>618</v>
      </c>
      <c r="G8" t="s">
        <v>619</v>
      </c>
      <c r="H8" t="s">
        <v>643</v>
      </c>
      <c r="I8">
        <v>30.3</v>
      </c>
      <c r="J8">
        <v>4</v>
      </c>
    </row>
    <row r="9" spans="1:10" x14ac:dyDescent="0.25">
      <c r="A9" t="s">
        <v>644</v>
      </c>
      <c r="B9" t="s">
        <v>645</v>
      </c>
      <c r="C9" t="s">
        <v>645</v>
      </c>
      <c r="D9" t="s">
        <v>645</v>
      </c>
      <c r="E9" t="s">
        <v>645</v>
      </c>
      <c r="F9" t="s">
        <v>618</v>
      </c>
      <c r="G9" t="s">
        <v>619</v>
      </c>
      <c r="H9" t="s">
        <v>646</v>
      </c>
      <c r="I9">
        <v>0</v>
      </c>
      <c r="J9">
        <v>5</v>
      </c>
    </row>
    <row r="10" spans="1:10" x14ac:dyDescent="0.25">
      <c r="A10" t="s">
        <v>647</v>
      </c>
      <c r="B10" t="s">
        <v>648</v>
      </c>
      <c r="C10" t="s">
        <v>649</v>
      </c>
      <c r="D10" t="s">
        <v>642</v>
      </c>
      <c r="E10" t="s">
        <v>645</v>
      </c>
      <c r="F10" t="s">
        <v>618</v>
      </c>
      <c r="G10" t="s">
        <v>619</v>
      </c>
      <c r="H10" t="s">
        <v>650</v>
      </c>
      <c r="I10">
        <v>30.3</v>
      </c>
      <c r="J10">
        <v>3</v>
      </c>
    </row>
    <row r="11" spans="1:10" x14ac:dyDescent="0.25">
      <c r="A11" t="s">
        <v>651</v>
      </c>
      <c r="B11" t="s">
        <v>645</v>
      </c>
      <c r="C11" t="s">
        <v>645</v>
      </c>
      <c r="D11" t="s">
        <v>645</v>
      </c>
      <c r="E11" t="s">
        <v>645</v>
      </c>
      <c r="F11" t="s">
        <v>618</v>
      </c>
      <c r="G11" t="s">
        <v>619</v>
      </c>
      <c r="H11" t="s">
        <v>652</v>
      </c>
      <c r="I11">
        <v>0</v>
      </c>
      <c r="J11">
        <v>0</v>
      </c>
    </row>
    <row r="12" spans="1:10" x14ac:dyDescent="0.25">
      <c r="A12" t="s">
        <v>653</v>
      </c>
      <c r="B12" t="s">
        <v>654</v>
      </c>
      <c r="C12" t="s">
        <v>655</v>
      </c>
      <c r="D12" t="s">
        <v>656</v>
      </c>
      <c r="E12" t="s">
        <v>645</v>
      </c>
      <c r="F12" t="s">
        <v>618</v>
      </c>
      <c r="G12" t="s">
        <v>619</v>
      </c>
      <c r="H12" t="s">
        <v>657</v>
      </c>
      <c r="I12">
        <v>30.3</v>
      </c>
      <c r="J12">
        <v>4</v>
      </c>
    </row>
    <row r="13" spans="1:10" x14ac:dyDescent="0.25">
      <c r="A13" t="s">
        <v>658</v>
      </c>
      <c r="B13" t="s">
        <v>645</v>
      </c>
      <c r="C13" t="s">
        <v>645</v>
      </c>
      <c r="D13" t="s">
        <v>645</v>
      </c>
      <c r="E13" t="s">
        <v>645</v>
      </c>
      <c r="F13" t="s">
        <v>618</v>
      </c>
      <c r="G13" t="s">
        <v>619</v>
      </c>
      <c r="H13" t="s">
        <v>659</v>
      </c>
      <c r="I13">
        <v>0</v>
      </c>
      <c r="J13">
        <v>1</v>
      </c>
    </row>
    <row r="14" spans="1:10" x14ac:dyDescent="0.25">
      <c r="A14" t="s">
        <v>660</v>
      </c>
      <c r="B14" t="s">
        <v>661</v>
      </c>
      <c r="C14" t="s">
        <v>662</v>
      </c>
      <c r="D14" t="s">
        <v>663</v>
      </c>
      <c r="E14" t="s">
        <v>636</v>
      </c>
      <c r="F14" t="s">
        <v>618</v>
      </c>
      <c r="G14" t="s">
        <v>619</v>
      </c>
      <c r="H14" t="s">
        <v>664</v>
      </c>
      <c r="I14">
        <v>30.3</v>
      </c>
      <c r="J14">
        <v>4</v>
      </c>
    </row>
    <row r="15" spans="1:10" x14ac:dyDescent="0.25">
      <c r="A15" t="s">
        <v>665</v>
      </c>
      <c r="B15" t="s">
        <v>666</v>
      </c>
      <c r="C15" t="s">
        <v>666</v>
      </c>
      <c r="D15" t="s">
        <v>645</v>
      </c>
      <c r="E15" t="s">
        <v>645</v>
      </c>
      <c r="F15" t="s">
        <v>618</v>
      </c>
      <c r="G15" t="s">
        <v>619</v>
      </c>
      <c r="H15" t="s">
        <v>667</v>
      </c>
      <c r="I15">
        <v>0</v>
      </c>
      <c r="J15">
        <v>2</v>
      </c>
    </row>
    <row r="16" spans="1:10" x14ac:dyDescent="0.25">
      <c r="A16" t="s">
        <v>668</v>
      </c>
      <c r="B16" t="s">
        <v>669</v>
      </c>
      <c r="C16" t="s">
        <v>669</v>
      </c>
      <c r="D16" t="s">
        <v>645</v>
      </c>
      <c r="E16" t="s">
        <v>645</v>
      </c>
      <c r="F16" t="s">
        <v>618</v>
      </c>
      <c r="G16" t="s">
        <v>619</v>
      </c>
      <c r="H16" t="s">
        <v>670</v>
      </c>
      <c r="I16">
        <v>0</v>
      </c>
      <c r="J16">
        <v>4</v>
      </c>
    </row>
    <row r="17" spans="1:10" x14ac:dyDescent="0.25">
      <c r="A17" t="s">
        <v>671</v>
      </c>
      <c r="B17" t="s">
        <v>672</v>
      </c>
      <c r="C17" t="s">
        <v>673</v>
      </c>
      <c r="D17" t="s">
        <v>630</v>
      </c>
      <c r="E17" t="s">
        <v>637</v>
      </c>
      <c r="F17" t="s">
        <v>618</v>
      </c>
      <c r="G17" t="s">
        <v>619</v>
      </c>
      <c r="H17" t="s">
        <v>674</v>
      </c>
      <c r="I17">
        <v>30.3</v>
      </c>
      <c r="J17">
        <v>4</v>
      </c>
    </row>
    <row r="18" spans="1:10" x14ac:dyDescent="0.25">
      <c r="A18" t="s">
        <v>675</v>
      </c>
      <c r="B18" t="s">
        <v>676</v>
      </c>
      <c r="C18" t="s">
        <v>676</v>
      </c>
      <c r="D18" t="s">
        <v>645</v>
      </c>
      <c r="E18" t="s">
        <v>645</v>
      </c>
      <c r="F18" t="s">
        <v>618</v>
      </c>
      <c r="G18" t="s">
        <v>619</v>
      </c>
      <c r="H18" t="s">
        <v>677</v>
      </c>
      <c r="I18">
        <v>0</v>
      </c>
      <c r="J18">
        <v>1</v>
      </c>
    </row>
    <row r="19" spans="1:10" x14ac:dyDescent="0.25">
      <c r="A19" t="s">
        <v>678</v>
      </c>
      <c r="B19" t="s">
        <v>672</v>
      </c>
      <c r="C19" t="s">
        <v>673</v>
      </c>
      <c r="D19" t="s">
        <v>630</v>
      </c>
      <c r="E19" t="s">
        <v>637</v>
      </c>
      <c r="F19" t="s">
        <v>618</v>
      </c>
      <c r="G19" t="s">
        <v>619</v>
      </c>
      <c r="H19" t="s">
        <v>679</v>
      </c>
      <c r="I19">
        <v>30.3</v>
      </c>
      <c r="J19">
        <v>4</v>
      </c>
    </row>
    <row r="20" spans="1:10" x14ac:dyDescent="0.25">
      <c r="A20" t="s">
        <v>680</v>
      </c>
      <c r="B20" t="s">
        <v>681</v>
      </c>
      <c r="C20" t="s">
        <v>682</v>
      </c>
      <c r="D20" t="s">
        <v>656</v>
      </c>
      <c r="E20" t="s">
        <v>645</v>
      </c>
      <c r="F20" t="s">
        <v>618</v>
      </c>
      <c r="G20" t="s">
        <v>619</v>
      </c>
      <c r="H20" t="s">
        <v>683</v>
      </c>
      <c r="I20">
        <v>30.3</v>
      </c>
      <c r="J20">
        <v>3</v>
      </c>
    </row>
    <row r="21" spans="1:10" x14ac:dyDescent="0.25">
      <c r="A21" t="s">
        <v>684</v>
      </c>
      <c r="B21" t="s">
        <v>685</v>
      </c>
      <c r="C21" t="s">
        <v>685</v>
      </c>
      <c r="D21" t="s">
        <v>645</v>
      </c>
      <c r="E21" t="s">
        <v>645</v>
      </c>
      <c r="F21" t="s">
        <v>618</v>
      </c>
      <c r="G21" t="s">
        <v>619</v>
      </c>
      <c r="H21" t="s">
        <v>686</v>
      </c>
      <c r="I21">
        <v>0</v>
      </c>
      <c r="J21">
        <v>4</v>
      </c>
    </row>
    <row r="22" spans="1:10" x14ac:dyDescent="0.25">
      <c r="A22" t="s">
        <v>687</v>
      </c>
      <c r="B22" t="s">
        <v>688</v>
      </c>
      <c r="C22" t="s">
        <v>689</v>
      </c>
      <c r="D22" t="s">
        <v>631</v>
      </c>
      <c r="E22" t="s">
        <v>637</v>
      </c>
      <c r="F22" t="s">
        <v>618</v>
      </c>
      <c r="G22" t="s">
        <v>619</v>
      </c>
      <c r="H22" t="s">
        <v>690</v>
      </c>
      <c r="I22">
        <v>30.3</v>
      </c>
      <c r="J22">
        <v>4</v>
      </c>
    </row>
    <row r="23" spans="1:10" x14ac:dyDescent="0.25">
      <c r="A23" t="s">
        <v>691</v>
      </c>
      <c r="B23" t="s">
        <v>692</v>
      </c>
      <c r="C23" t="s">
        <v>693</v>
      </c>
      <c r="D23" t="s">
        <v>694</v>
      </c>
      <c r="E23" t="s">
        <v>695</v>
      </c>
      <c r="F23" t="s">
        <v>618</v>
      </c>
      <c r="G23" t="s">
        <v>619</v>
      </c>
      <c r="H23" t="s">
        <v>696</v>
      </c>
      <c r="I23">
        <v>35.799999999999997</v>
      </c>
      <c r="J23">
        <v>1</v>
      </c>
    </row>
    <row r="24" spans="1:10" x14ac:dyDescent="0.25">
      <c r="A24" t="s">
        <v>697</v>
      </c>
      <c r="B24" t="s">
        <v>698</v>
      </c>
      <c r="C24" t="s">
        <v>699</v>
      </c>
      <c r="D24" t="s">
        <v>630</v>
      </c>
      <c r="E24" t="s">
        <v>700</v>
      </c>
      <c r="F24" t="s">
        <v>618</v>
      </c>
      <c r="G24" t="s">
        <v>619</v>
      </c>
      <c r="H24" t="s">
        <v>701</v>
      </c>
      <c r="I24">
        <v>15</v>
      </c>
      <c r="J24">
        <v>2</v>
      </c>
    </row>
    <row r="25" spans="1:10" x14ac:dyDescent="0.25">
      <c r="A25" t="s">
        <v>702</v>
      </c>
      <c r="B25" t="s">
        <v>703</v>
      </c>
      <c r="C25" t="s">
        <v>704</v>
      </c>
      <c r="D25" t="s">
        <v>705</v>
      </c>
      <c r="E25" t="s">
        <v>706</v>
      </c>
      <c r="F25" t="s">
        <v>618</v>
      </c>
      <c r="G25" t="s">
        <v>619</v>
      </c>
      <c r="H25" t="s">
        <v>707</v>
      </c>
      <c r="I25">
        <v>35.5</v>
      </c>
      <c r="J25">
        <v>1</v>
      </c>
    </row>
    <row r="26" spans="1:10" x14ac:dyDescent="0.25">
      <c r="A26" t="s">
        <v>708</v>
      </c>
      <c r="B26" t="s">
        <v>709</v>
      </c>
      <c r="C26" t="s">
        <v>710</v>
      </c>
      <c r="D26" t="s">
        <v>711</v>
      </c>
      <c r="E26" t="s">
        <v>645</v>
      </c>
      <c r="F26" t="s">
        <v>618</v>
      </c>
      <c r="G26" t="s">
        <v>619</v>
      </c>
      <c r="H26" t="s">
        <v>712</v>
      </c>
      <c r="I26">
        <v>30.3</v>
      </c>
      <c r="J26">
        <v>5</v>
      </c>
    </row>
    <row r="27" spans="1:10" x14ac:dyDescent="0.25">
      <c r="A27" t="s">
        <v>713</v>
      </c>
      <c r="B27" t="s">
        <v>714</v>
      </c>
      <c r="C27" t="s">
        <v>715</v>
      </c>
      <c r="D27" t="s">
        <v>663</v>
      </c>
      <c r="E27" t="s">
        <v>663</v>
      </c>
      <c r="F27" t="s">
        <v>618</v>
      </c>
      <c r="G27" t="s">
        <v>619</v>
      </c>
      <c r="H27" t="s">
        <v>716</v>
      </c>
      <c r="I27">
        <v>21.8</v>
      </c>
      <c r="J27">
        <v>1</v>
      </c>
    </row>
    <row r="28" spans="1:10" x14ac:dyDescent="0.25">
      <c r="A28" t="s">
        <v>717</v>
      </c>
      <c r="B28" t="s">
        <v>718</v>
      </c>
      <c r="C28" t="s">
        <v>719</v>
      </c>
      <c r="D28" t="s">
        <v>720</v>
      </c>
      <c r="E28" t="s">
        <v>645</v>
      </c>
      <c r="F28" t="s">
        <v>618</v>
      </c>
      <c r="G28" t="s">
        <v>619</v>
      </c>
      <c r="H28" t="s">
        <v>721</v>
      </c>
      <c r="I28">
        <v>0</v>
      </c>
      <c r="J28">
        <v>0</v>
      </c>
    </row>
    <row r="29" spans="1:10" x14ac:dyDescent="0.25">
      <c r="A29" t="s">
        <v>722</v>
      </c>
      <c r="B29" t="s">
        <v>645</v>
      </c>
      <c r="C29" t="s">
        <v>645</v>
      </c>
      <c r="D29" t="s">
        <v>645</v>
      </c>
      <c r="E29" t="s">
        <v>645</v>
      </c>
      <c r="F29" t="s">
        <v>618</v>
      </c>
      <c r="G29" t="s">
        <v>619</v>
      </c>
      <c r="H29" t="s">
        <v>723</v>
      </c>
      <c r="I29">
        <v>0</v>
      </c>
      <c r="J29">
        <v>0</v>
      </c>
    </row>
    <row r="30" spans="1:10" x14ac:dyDescent="0.25">
      <c r="A30" t="s">
        <v>724</v>
      </c>
      <c r="B30" t="s">
        <v>725</v>
      </c>
      <c r="C30" t="s">
        <v>726</v>
      </c>
      <c r="D30" t="s">
        <v>727</v>
      </c>
      <c r="E30" t="s">
        <v>728</v>
      </c>
      <c r="F30" t="s">
        <v>618</v>
      </c>
      <c r="G30" t="s">
        <v>619</v>
      </c>
      <c r="H30" t="s">
        <v>729</v>
      </c>
      <c r="I30">
        <v>30</v>
      </c>
      <c r="J30">
        <v>1</v>
      </c>
    </row>
    <row r="31" spans="1:10" x14ac:dyDescent="0.25">
      <c r="A31" t="s">
        <v>730</v>
      </c>
      <c r="B31" t="s">
        <v>731</v>
      </c>
      <c r="C31" t="s">
        <v>732</v>
      </c>
      <c r="D31" t="s">
        <v>663</v>
      </c>
      <c r="E31" t="s">
        <v>663</v>
      </c>
      <c r="F31" t="s">
        <v>618</v>
      </c>
      <c r="G31" t="s">
        <v>619</v>
      </c>
      <c r="H31" t="s">
        <v>733</v>
      </c>
      <c r="I31">
        <v>41.7</v>
      </c>
      <c r="J31">
        <v>1</v>
      </c>
    </row>
    <row r="32" spans="1:10" x14ac:dyDescent="0.25">
      <c r="A32" t="s">
        <v>734</v>
      </c>
      <c r="B32" t="s">
        <v>735</v>
      </c>
      <c r="C32" t="s">
        <v>736</v>
      </c>
      <c r="D32" t="s">
        <v>630</v>
      </c>
      <c r="E32" t="s">
        <v>663</v>
      </c>
      <c r="F32" t="s">
        <v>618</v>
      </c>
      <c r="G32" t="s">
        <v>619</v>
      </c>
      <c r="H32" t="s">
        <v>737</v>
      </c>
      <c r="I32">
        <v>25.2</v>
      </c>
      <c r="J32">
        <v>2</v>
      </c>
    </row>
    <row r="33" spans="1:10" x14ac:dyDescent="0.25">
      <c r="A33" t="s">
        <v>738</v>
      </c>
      <c r="B33" t="s">
        <v>739</v>
      </c>
      <c r="C33" t="s">
        <v>739</v>
      </c>
      <c r="D33" t="s">
        <v>645</v>
      </c>
      <c r="E33" t="s">
        <v>645</v>
      </c>
      <c r="F33" t="s">
        <v>618</v>
      </c>
      <c r="G33" t="s">
        <v>619</v>
      </c>
      <c r="H33" t="s">
        <v>740</v>
      </c>
      <c r="I33">
        <v>0</v>
      </c>
      <c r="J33">
        <v>0</v>
      </c>
    </row>
    <row r="34" spans="1:10" x14ac:dyDescent="0.25">
      <c r="A34" t="s">
        <v>741</v>
      </c>
      <c r="B34" t="s">
        <v>645</v>
      </c>
      <c r="C34" t="s">
        <v>645</v>
      </c>
      <c r="D34" t="s">
        <v>645</v>
      </c>
      <c r="E34" t="s">
        <v>645</v>
      </c>
      <c r="F34" t="s">
        <v>618</v>
      </c>
      <c r="G34" t="s">
        <v>619</v>
      </c>
      <c r="H34" t="s">
        <v>742</v>
      </c>
      <c r="I34">
        <v>0</v>
      </c>
      <c r="J34">
        <v>0</v>
      </c>
    </row>
    <row r="35" spans="1:10" x14ac:dyDescent="0.25">
      <c r="A35" t="s">
        <v>743</v>
      </c>
      <c r="B35" t="s">
        <v>744</v>
      </c>
      <c r="C35" t="s">
        <v>745</v>
      </c>
      <c r="D35" t="s">
        <v>746</v>
      </c>
      <c r="E35" t="s">
        <v>631</v>
      </c>
      <c r="F35" t="s">
        <v>618</v>
      </c>
      <c r="G35" t="s">
        <v>619</v>
      </c>
      <c r="H35" t="s">
        <v>747</v>
      </c>
      <c r="I35">
        <v>34.5</v>
      </c>
      <c r="J35">
        <v>1</v>
      </c>
    </row>
    <row r="36" spans="1:10" x14ac:dyDescent="0.25">
      <c r="A36" t="s">
        <v>748</v>
      </c>
      <c r="B36" t="s">
        <v>749</v>
      </c>
      <c r="C36" t="s">
        <v>750</v>
      </c>
      <c r="D36" t="s">
        <v>728</v>
      </c>
      <c r="E36" t="s">
        <v>751</v>
      </c>
      <c r="F36" t="s">
        <v>618</v>
      </c>
      <c r="G36" t="s">
        <v>619</v>
      </c>
      <c r="H36" t="s">
        <v>752</v>
      </c>
      <c r="I36">
        <v>35</v>
      </c>
      <c r="J36">
        <v>6</v>
      </c>
    </row>
    <row r="37" spans="1:10" x14ac:dyDescent="0.25">
      <c r="A37" t="s">
        <v>753</v>
      </c>
      <c r="B37" t="s">
        <v>754</v>
      </c>
      <c r="C37" t="s">
        <v>755</v>
      </c>
      <c r="D37" t="s">
        <v>663</v>
      </c>
      <c r="E37" t="s">
        <v>631</v>
      </c>
      <c r="F37" t="s">
        <v>618</v>
      </c>
      <c r="G37" t="s">
        <v>619</v>
      </c>
      <c r="H37" t="s">
        <v>756</v>
      </c>
      <c r="I37">
        <v>30.4</v>
      </c>
      <c r="J37">
        <v>4</v>
      </c>
    </row>
    <row r="38" spans="1:10" x14ac:dyDescent="0.25">
      <c r="A38" t="s">
        <v>757</v>
      </c>
      <c r="B38" t="s">
        <v>758</v>
      </c>
      <c r="C38" t="s">
        <v>759</v>
      </c>
      <c r="D38" t="s">
        <v>630</v>
      </c>
      <c r="E38" t="s">
        <v>656</v>
      </c>
      <c r="F38" t="s">
        <v>618</v>
      </c>
      <c r="G38" t="s">
        <v>619</v>
      </c>
      <c r="H38" t="s">
        <v>760</v>
      </c>
      <c r="I38">
        <v>17.899999999999999</v>
      </c>
      <c r="J38">
        <v>2</v>
      </c>
    </row>
    <row r="39" spans="1:10" x14ac:dyDescent="0.25">
      <c r="A39" t="s">
        <v>761</v>
      </c>
      <c r="B39" t="s">
        <v>645</v>
      </c>
      <c r="C39" t="s">
        <v>645</v>
      </c>
      <c r="D39" t="s">
        <v>645</v>
      </c>
      <c r="E39" t="s">
        <v>645</v>
      </c>
      <c r="F39" t="s">
        <v>618</v>
      </c>
      <c r="G39" t="s">
        <v>619</v>
      </c>
      <c r="H39" t="s">
        <v>762</v>
      </c>
      <c r="I39">
        <v>0</v>
      </c>
      <c r="J39">
        <v>4</v>
      </c>
    </row>
    <row r="40" spans="1:10" x14ac:dyDescent="0.25">
      <c r="A40" t="s">
        <v>763</v>
      </c>
      <c r="B40" t="s">
        <v>645</v>
      </c>
      <c r="C40" t="s">
        <v>645</v>
      </c>
      <c r="D40" t="s">
        <v>645</v>
      </c>
      <c r="E40" t="s">
        <v>645</v>
      </c>
      <c r="F40" t="s">
        <v>618</v>
      </c>
      <c r="G40" t="s">
        <v>619</v>
      </c>
      <c r="H40" t="s">
        <v>619</v>
      </c>
      <c r="I40">
        <v>0</v>
      </c>
      <c r="J40">
        <v>0</v>
      </c>
    </row>
    <row r="41" spans="1:10" x14ac:dyDescent="0.25">
      <c r="A41" t="s">
        <v>764</v>
      </c>
      <c r="B41" t="s">
        <v>765</v>
      </c>
      <c r="C41" t="s">
        <v>766</v>
      </c>
      <c r="D41" t="s">
        <v>767</v>
      </c>
      <c r="E41" t="s">
        <v>768</v>
      </c>
      <c r="F41" t="s">
        <v>618</v>
      </c>
      <c r="G41" t="s">
        <v>619</v>
      </c>
      <c r="H41" t="s">
        <v>769</v>
      </c>
      <c r="I41">
        <v>35.200000000000003</v>
      </c>
      <c r="J41">
        <v>3</v>
      </c>
    </row>
    <row r="42" spans="1:10" x14ac:dyDescent="0.25">
      <c r="A42" t="s">
        <v>770</v>
      </c>
      <c r="B42" t="s">
        <v>771</v>
      </c>
      <c r="C42" t="s">
        <v>772</v>
      </c>
      <c r="D42" t="s">
        <v>728</v>
      </c>
      <c r="E42" t="s">
        <v>645</v>
      </c>
      <c r="F42" t="s">
        <v>618</v>
      </c>
      <c r="G42" t="s">
        <v>619</v>
      </c>
      <c r="H42" t="s">
        <v>773</v>
      </c>
      <c r="I42">
        <v>30.3</v>
      </c>
      <c r="J42">
        <v>4</v>
      </c>
    </row>
    <row r="43" spans="1:10" x14ac:dyDescent="0.25">
      <c r="A43" t="s">
        <v>774</v>
      </c>
      <c r="B43" t="s">
        <v>775</v>
      </c>
      <c r="C43" t="s">
        <v>775</v>
      </c>
      <c r="D43" t="s">
        <v>645</v>
      </c>
      <c r="E43" t="s">
        <v>645</v>
      </c>
      <c r="F43" t="s">
        <v>618</v>
      </c>
      <c r="G43" t="s">
        <v>619</v>
      </c>
      <c r="H43" t="s">
        <v>776</v>
      </c>
      <c r="I43">
        <v>0</v>
      </c>
      <c r="J43">
        <v>1</v>
      </c>
    </row>
    <row r="44" spans="1:10" x14ac:dyDescent="0.25">
      <c r="A44" t="s">
        <v>777</v>
      </c>
      <c r="B44" t="s">
        <v>778</v>
      </c>
      <c r="C44" t="s">
        <v>778</v>
      </c>
      <c r="D44" t="s">
        <v>645</v>
      </c>
      <c r="E44" t="s">
        <v>645</v>
      </c>
      <c r="F44" t="s">
        <v>618</v>
      </c>
      <c r="G44" t="s">
        <v>619</v>
      </c>
      <c r="H44" t="s">
        <v>779</v>
      </c>
      <c r="I44">
        <v>17.899999999999999</v>
      </c>
      <c r="J44">
        <v>1</v>
      </c>
    </row>
    <row r="45" spans="1:10" x14ac:dyDescent="0.25">
      <c r="A45" t="s">
        <v>780</v>
      </c>
      <c r="B45" t="s">
        <v>781</v>
      </c>
      <c r="C45" t="s">
        <v>781</v>
      </c>
      <c r="D45" t="s">
        <v>645</v>
      </c>
      <c r="E45" t="s">
        <v>645</v>
      </c>
      <c r="F45" t="s">
        <v>618</v>
      </c>
      <c r="G45" t="s">
        <v>619</v>
      </c>
      <c r="H45" t="s">
        <v>782</v>
      </c>
      <c r="I45">
        <v>17.899999999999999</v>
      </c>
      <c r="J45">
        <v>2</v>
      </c>
    </row>
    <row r="46" spans="1:10" x14ac:dyDescent="0.25">
      <c r="A46" t="s">
        <v>783</v>
      </c>
      <c r="B46" t="s">
        <v>784</v>
      </c>
      <c r="C46" t="s">
        <v>785</v>
      </c>
      <c r="D46" t="s">
        <v>631</v>
      </c>
      <c r="E46" t="s">
        <v>645</v>
      </c>
      <c r="F46" t="s">
        <v>618</v>
      </c>
      <c r="G46" t="s">
        <v>619</v>
      </c>
      <c r="H46" t="s">
        <v>786</v>
      </c>
      <c r="I46">
        <v>34.4</v>
      </c>
      <c r="J46">
        <v>2</v>
      </c>
    </row>
    <row r="47" spans="1:10" x14ac:dyDescent="0.25">
      <c r="A47" t="s">
        <v>787</v>
      </c>
      <c r="B47" t="s">
        <v>788</v>
      </c>
      <c r="C47" t="s">
        <v>789</v>
      </c>
      <c r="D47" t="s">
        <v>631</v>
      </c>
      <c r="E47" t="s">
        <v>636</v>
      </c>
      <c r="F47" t="s">
        <v>618</v>
      </c>
      <c r="G47" t="s">
        <v>619</v>
      </c>
      <c r="H47" t="s">
        <v>790</v>
      </c>
      <c r="I47">
        <v>30.3</v>
      </c>
      <c r="J47">
        <v>3</v>
      </c>
    </row>
    <row r="48" spans="1:10" x14ac:dyDescent="0.25">
      <c r="A48" t="s">
        <v>791</v>
      </c>
      <c r="B48" t="s">
        <v>792</v>
      </c>
      <c r="C48" t="s">
        <v>793</v>
      </c>
      <c r="D48" t="s">
        <v>631</v>
      </c>
      <c r="E48" t="s">
        <v>631</v>
      </c>
      <c r="F48" t="s">
        <v>618</v>
      </c>
      <c r="G48" t="s">
        <v>619</v>
      </c>
      <c r="H48" t="s">
        <v>794</v>
      </c>
      <c r="I48">
        <v>17.899999999999999</v>
      </c>
      <c r="J48">
        <v>1</v>
      </c>
    </row>
    <row r="49" spans="1:10" x14ac:dyDescent="0.25">
      <c r="A49" t="s">
        <v>795</v>
      </c>
      <c r="B49" t="s">
        <v>796</v>
      </c>
      <c r="C49" t="s">
        <v>797</v>
      </c>
      <c r="D49" t="s">
        <v>631</v>
      </c>
      <c r="E49" t="s">
        <v>656</v>
      </c>
      <c r="F49" t="s">
        <v>618</v>
      </c>
      <c r="G49" t="s">
        <v>619</v>
      </c>
      <c r="H49" t="s">
        <v>798</v>
      </c>
      <c r="I49">
        <v>33.799999999999997</v>
      </c>
      <c r="J49">
        <v>1</v>
      </c>
    </row>
    <row r="50" spans="1:10" x14ac:dyDescent="0.25">
      <c r="A50" t="s">
        <v>799</v>
      </c>
      <c r="B50" t="s">
        <v>800</v>
      </c>
      <c r="C50" t="s">
        <v>801</v>
      </c>
      <c r="D50" t="s">
        <v>705</v>
      </c>
      <c r="E50" t="s">
        <v>802</v>
      </c>
      <c r="F50" t="s">
        <v>618</v>
      </c>
      <c r="G50" t="s">
        <v>619</v>
      </c>
      <c r="H50" t="s">
        <v>803</v>
      </c>
      <c r="I50">
        <v>23.9</v>
      </c>
      <c r="J50">
        <v>3</v>
      </c>
    </row>
    <row r="51" spans="1:10" x14ac:dyDescent="0.25">
      <c r="A51" t="s">
        <v>804</v>
      </c>
      <c r="B51" t="s">
        <v>805</v>
      </c>
      <c r="C51" t="s">
        <v>805</v>
      </c>
      <c r="D51" t="s">
        <v>645</v>
      </c>
      <c r="E51" t="s">
        <v>645</v>
      </c>
      <c r="F51" t="s">
        <v>618</v>
      </c>
      <c r="G51" t="s">
        <v>619</v>
      </c>
      <c r="H51" t="s">
        <v>806</v>
      </c>
      <c r="I51">
        <v>30</v>
      </c>
      <c r="J51">
        <v>1</v>
      </c>
    </row>
    <row r="52" spans="1:10" x14ac:dyDescent="0.25">
      <c r="A52" t="s">
        <v>807</v>
      </c>
      <c r="B52" t="s">
        <v>808</v>
      </c>
      <c r="C52" t="s">
        <v>809</v>
      </c>
      <c r="D52" t="s">
        <v>810</v>
      </c>
      <c r="E52" t="s">
        <v>811</v>
      </c>
      <c r="F52" t="s">
        <v>618</v>
      </c>
      <c r="G52" t="s">
        <v>619</v>
      </c>
      <c r="H52" t="s">
        <v>812</v>
      </c>
      <c r="I52">
        <v>36.1</v>
      </c>
      <c r="J52">
        <v>1</v>
      </c>
    </row>
    <row r="53" spans="1:10" x14ac:dyDescent="0.25">
      <c r="A53" t="s">
        <v>813</v>
      </c>
      <c r="B53" t="s">
        <v>814</v>
      </c>
      <c r="C53" t="s">
        <v>815</v>
      </c>
      <c r="D53" t="s">
        <v>636</v>
      </c>
      <c r="E53" t="s">
        <v>645</v>
      </c>
      <c r="F53" t="s">
        <v>618</v>
      </c>
      <c r="G53" t="s">
        <v>619</v>
      </c>
      <c r="H53" t="s">
        <v>816</v>
      </c>
      <c r="I53">
        <v>30.3</v>
      </c>
      <c r="J53">
        <v>4</v>
      </c>
    </row>
    <row r="54" spans="1:10" x14ac:dyDescent="0.25">
      <c r="A54" t="s">
        <v>817</v>
      </c>
      <c r="B54" t="s">
        <v>818</v>
      </c>
      <c r="C54" t="s">
        <v>818</v>
      </c>
      <c r="D54" t="s">
        <v>645</v>
      </c>
      <c r="E54" t="s">
        <v>645</v>
      </c>
      <c r="F54" t="s">
        <v>618</v>
      </c>
      <c r="G54" t="s">
        <v>619</v>
      </c>
      <c r="H54" t="s">
        <v>819</v>
      </c>
      <c r="I54">
        <v>35.799999999999997</v>
      </c>
      <c r="J54">
        <v>2</v>
      </c>
    </row>
    <row r="55" spans="1:10" x14ac:dyDescent="0.25">
      <c r="A55" t="s">
        <v>820</v>
      </c>
      <c r="B55" t="s">
        <v>821</v>
      </c>
      <c r="C55" t="s">
        <v>815</v>
      </c>
      <c r="D55" t="s">
        <v>822</v>
      </c>
      <c r="E55" t="s">
        <v>663</v>
      </c>
      <c r="F55" t="s">
        <v>618</v>
      </c>
      <c r="G55" t="s">
        <v>619</v>
      </c>
      <c r="H55" t="s">
        <v>823</v>
      </c>
      <c r="I55">
        <v>30.3</v>
      </c>
      <c r="J55">
        <v>1</v>
      </c>
    </row>
    <row r="56" spans="1:10" x14ac:dyDescent="0.25">
      <c r="A56" t="s">
        <v>824</v>
      </c>
      <c r="B56" t="s">
        <v>825</v>
      </c>
      <c r="C56" t="s">
        <v>826</v>
      </c>
      <c r="D56" t="s">
        <v>631</v>
      </c>
      <c r="E56" t="s">
        <v>645</v>
      </c>
      <c r="F56" t="s">
        <v>618</v>
      </c>
      <c r="G56" t="s">
        <v>619</v>
      </c>
      <c r="H56" t="s">
        <v>827</v>
      </c>
      <c r="I56">
        <v>0</v>
      </c>
      <c r="J56">
        <v>3</v>
      </c>
    </row>
    <row r="57" spans="1:10" x14ac:dyDescent="0.25">
      <c r="A57" t="s">
        <v>828</v>
      </c>
      <c r="B57" t="s">
        <v>645</v>
      </c>
      <c r="C57" t="s">
        <v>645</v>
      </c>
      <c r="D57" t="s">
        <v>645</v>
      </c>
      <c r="E57" t="s">
        <v>645</v>
      </c>
      <c r="F57" t="s">
        <v>618</v>
      </c>
      <c r="G57" t="s">
        <v>619</v>
      </c>
      <c r="H57" t="s">
        <v>829</v>
      </c>
      <c r="I57">
        <v>0</v>
      </c>
      <c r="J57">
        <v>4</v>
      </c>
    </row>
    <row r="58" spans="1:10" x14ac:dyDescent="0.25">
      <c r="A58" t="s">
        <v>830</v>
      </c>
      <c r="B58" t="s">
        <v>831</v>
      </c>
      <c r="C58" t="s">
        <v>662</v>
      </c>
      <c r="D58" t="s">
        <v>636</v>
      </c>
      <c r="E58" t="s">
        <v>663</v>
      </c>
      <c r="F58" t="s">
        <v>618</v>
      </c>
      <c r="G58" t="s">
        <v>619</v>
      </c>
      <c r="H58" t="s">
        <v>832</v>
      </c>
      <c r="I58">
        <v>0</v>
      </c>
      <c r="J58">
        <v>1</v>
      </c>
    </row>
    <row r="59" spans="1:10" x14ac:dyDescent="0.25">
      <c r="A59" t="s">
        <v>833</v>
      </c>
      <c r="B59" t="s">
        <v>834</v>
      </c>
      <c r="C59" t="s">
        <v>835</v>
      </c>
      <c r="D59" t="s">
        <v>705</v>
      </c>
      <c r="E59" t="s">
        <v>663</v>
      </c>
      <c r="F59" t="s">
        <v>618</v>
      </c>
      <c r="G59" t="s">
        <v>619</v>
      </c>
      <c r="H59" t="s">
        <v>836</v>
      </c>
      <c r="I59">
        <v>33.200000000000003</v>
      </c>
      <c r="J59">
        <v>1</v>
      </c>
    </row>
    <row r="60" spans="1:10" x14ac:dyDescent="0.25">
      <c r="A60" t="s">
        <v>837</v>
      </c>
      <c r="B60" t="s">
        <v>645</v>
      </c>
      <c r="C60" t="s">
        <v>645</v>
      </c>
      <c r="D60" t="s">
        <v>645</v>
      </c>
      <c r="E60" t="s">
        <v>645</v>
      </c>
      <c r="F60" t="s">
        <v>618</v>
      </c>
      <c r="G60" t="s">
        <v>619</v>
      </c>
      <c r="H60" t="s">
        <v>838</v>
      </c>
      <c r="I60">
        <v>0</v>
      </c>
      <c r="J60">
        <v>1</v>
      </c>
    </row>
    <row r="61" spans="1:10" x14ac:dyDescent="0.25">
      <c r="A61" t="s">
        <v>839</v>
      </c>
      <c r="B61" t="s">
        <v>645</v>
      </c>
      <c r="C61" t="s">
        <v>645</v>
      </c>
      <c r="D61" t="s">
        <v>645</v>
      </c>
      <c r="E61" t="s">
        <v>645</v>
      </c>
      <c r="F61" t="s">
        <v>618</v>
      </c>
      <c r="G61" t="s">
        <v>619</v>
      </c>
      <c r="H61" t="s">
        <v>840</v>
      </c>
      <c r="I61">
        <v>0</v>
      </c>
      <c r="J61">
        <v>3</v>
      </c>
    </row>
    <row r="62" spans="1:10" x14ac:dyDescent="0.25">
      <c r="A62" t="s">
        <v>841</v>
      </c>
      <c r="B62" t="s">
        <v>842</v>
      </c>
      <c r="C62" t="s">
        <v>843</v>
      </c>
      <c r="D62" t="s">
        <v>844</v>
      </c>
      <c r="E62" t="s">
        <v>845</v>
      </c>
      <c r="F62" t="s">
        <v>618</v>
      </c>
      <c r="G62" t="s">
        <v>619</v>
      </c>
      <c r="H62" t="s">
        <v>846</v>
      </c>
      <c r="I62">
        <v>35.4</v>
      </c>
      <c r="J62">
        <v>4</v>
      </c>
    </row>
    <row r="63" spans="1:10" x14ac:dyDescent="0.25">
      <c r="A63" t="s">
        <v>847</v>
      </c>
      <c r="B63" t="s">
        <v>848</v>
      </c>
      <c r="C63" t="s">
        <v>719</v>
      </c>
      <c r="D63" t="s">
        <v>849</v>
      </c>
      <c r="E63" t="s">
        <v>645</v>
      </c>
      <c r="F63" t="s">
        <v>618</v>
      </c>
      <c r="G63" t="s">
        <v>619</v>
      </c>
      <c r="H63" t="s">
        <v>850</v>
      </c>
      <c r="I63">
        <v>0</v>
      </c>
      <c r="J63">
        <v>0</v>
      </c>
    </row>
    <row r="64" spans="1:10" x14ac:dyDescent="0.25">
      <c r="A64" t="s">
        <v>851</v>
      </c>
      <c r="B64" t="s">
        <v>852</v>
      </c>
      <c r="C64" t="s">
        <v>853</v>
      </c>
      <c r="D64" t="s">
        <v>631</v>
      </c>
      <c r="E64" t="s">
        <v>802</v>
      </c>
      <c r="F64" t="s">
        <v>618</v>
      </c>
      <c r="G64" t="s">
        <v>619</v>
      </c>
      <c r="H64" t="s">
        <v>854</v>
      </c>
      <c r="I64">
        <v>17</v>
      </c>
      <c r="J64">
        <v>1</v>
      </c>
    </row>
    <row r="65" spans="1:10" x14ac:dyDescent="0.25">
      <c r="A65" t="s">
        <v>855</v>
      </c>
      <c r="B65" t="s">
        <v>688</v>
      </c>
      <c r="C65" t="s">
        <v>689</v>
      </c>
      <c r="D65" t="s">
        <v>631</v>
      </c>
      <c r="E65" t="s">
        <v>637</v>
      </c>
      <c r="F65" t="s">
        <v>618</v>
      </c>
      <c r="G65" t="s">
        <v>619</v>
      </c>
      <c r="H65" t="s">
        <v>856</v>
      </c>
      <c r="I65">
        <v>35.4</v>
      </c>
      <c r="J65">
        <v>4</v>
      </c>
    </row>
    <row r="66" spans="1:10" x14ac:dyDescent="0.25">
      <c r="A66" t="s">
        <v>857</v>
      </c>
      <c r="B66" t="s">
        <v>858</v>
      </c>
      <c r="C66" t="s">
        <v>858</v>
      </c>
      <c r="D66" t="s">
        <v>645</v>
      </c>
      <c r="E66" t="s">
        <v>645</v>
      </c>
      <c r="F66" t="s">
        <v>618</v>
      </c>
      <c r="G66" t="s">
        <v>619</v>
      </c>
      <c r="H66" t="s">
        <v>859</v>
      </c>
      <c r="I66">
        <v>0.1</v>
      </c>
      <c r="J66">
        <v>0</v>
      </c>
    </row>
    <row r="67" spans="1:10" x14ac:dyDescent="0.25">
      <c r="A67" t="s">
        <v>860</v>
      </c>
      <c r="B67" t="s">
        <v>861</v>
      </c>
      <c r="C67" t="s">
        <v>862</v>
      </c>
      <c r="D67" t="s">
        <v>700</v>
      </c>
      <c r="E67" t="s">
        <v>645</v>
      </c>
      <c r="F67" t="s">
        <v>618</v>
      </c>
      <c r="G67" t="s">
        <v>619</v>
      </c>
      <c r="H67" t="s">
        <v>863</v>
      </c>
      <c r="I67">
        <v>30.3</v>
      </c>
      <c r="J67">
        <v>2</v>
      </c>
    </row>
    <row r="68" spans="1:10" x14ac:dyDescent="0.25">
      <c r="A68" t="s">
        <v>864</v>
      </c>
      <c r="B68" t="s">
        <v>865</v>
      </c>
      <c r="C68" t="s">
        <v>662</v>
      </c>
      <c r="D68" t="s">
        <v>705</v>
      </c>
      <c r="E68" t="s">
        <v>866</v>
      </c>
      <c r="F68" t="s">
        <v>618</v>
      </c>
      <c r="G68" t="s">
        <v>619</v>
      </c>
      <c r="H68" t="s">
        <v>867</v>
      </c>
      <c r="I68">
        <v>35.200000000000003</v>
      </c>
      <c r="J68">
        <v>1</v>
      </c>
    </row>
    <row r="69" spans="1:10" x14ac:dyDescent="0.25">
      <c r="A69" t="s">
        <v>868</v>
      </c>
      <c r="B69" t="s">
        <v>869</v>
      </c>
      <c r="C69" t="s">
        <v>719</v>
      </c>
      <c r="D69" t="s">
        <v>870</v>
      </c>
      <c r="E69" t="s">
        <v>645</v>
      </c>
      <c r="F69" t="s">
        <v>618</v>
      </c>
      <c r="G69" t="s">
        <v>619</v>
      </c>
      <c r="H69" t="s">
        <v>871</v>
      </c>
      <c r="I69">
        <v>14.4</v>
      </c>
      <c r="J69">
        <v>1</v>
      </c>
    </row>
    <row r="70" spans="1:10" x14ac:dyDescent="0.25">
      <c r="A70" t="s">
        <v>872</v>
      </c>
      <c r="B70" t="s">
        <v>873</v>
      </c>
      <c r="C70" t="s">
        <v>645</v>
      </c>
      <c r="D70" t="s">
        <v>874</v>
      </c>
      <c r="E70" t="s">
        <v>645</v>
      </c>
      <c r="F70" t="s">
        <v>618</v>
      </c>
      <c r="G70" t="s">
        <v>619</v>
      </c>
      <c r="H70" t="s">
        <v>875</v>
      </c>
      <c r="I70">
        <v>0</v>
      </c>
      <c r="J70">
        <v>0</v>
      </c>
    </row>
    <row r="71" spans="1:10" x14ac:dyDescent="0.25">
      <c r="A71" t="s">
        <v>876</v>
      </c>
      <c r="B71" t="s">
        <v>877</v>
      </c>
      <c r="C71" t="s">
        <v>878</v>
      </c>
      <c r="D71" t="s">
        <v>663</v>
      </c>
      <c r="E71" t="s">
        <v>642</v>
      </c>
      <c r="F71" t="s">
        <v>618</v>
      </c>
      <c r="G71" t="s">
        <v>619</v>
      </c>
      <c r="H71" t="s">
        <v>879</v>
      </c>
      <c r="I71">
        <v>17.399999999999999</v>
      </c>
      <c r="J71">
        <v>1</v>
      </c>
    </row>
    <row r="72" spans="1:10" x14ac:dyDescent="0.25">
      <c r="A72" t="s">
        <v>880</v>
      </c>
      <c r="B72" t="s">
        <v>881</v>
      </c>
      <c r="C72" t="s">
        <v>882</v>
      </c>
      <c r="D72" t="s">
        <v>711</v>
      </c>
      <c r="E72" t="s">
        <v>631</v>
      </c>
      <c r="F72" t="s">
        <v>618</v>
      </c>
      <c r="G72" t="s">
        <v>619</v>
      </c>
      <c r="H72" t="s">
        <v>883</v>
      </c>
      <c r="I72">
        <v>17.899999999999999</v>
      </c>
      <c r="J72">
        <v>1</v>
      </c>
    </row>
    <row r="73" spans="1:10" x14ac:dyDescent="0.25">
      <c r="A73" t="s">
        <v>884</v>
      </c>
      <c r="B73" t="s">
        <v>645</v>
      </c>
      <c r="C73" t="s">
        <v>645</v>
      </c>
      <c r="D73" t="s">
        <v>645</v>
      </c>
      <c r="E73" t="s">
        <v>645</v>
      </c>
      <c r="F73" t="s">
        <v>618</v>
      </c>
      <c r="G73" t="s">
        <v>619</v>
      </c>
      <c r="H73" t="s">
        <v>885</v>
      </c>
      <c r="I73">
        <v>0</v>
      </c>
      <c r="J73">
        <v>0</v>
      </c>
    </row>
    <row r="74" spans="1:10" x14ac:dyDescent="0.25">
      <c r="A74" t="s">
        <v>886</v>
      </c>
      <c r="B74" t="s">
        <v>551</v>
      </c>
      <c r="C74" t="s">
        <v>551</v>
      </c>
      <c r="D74" t="s">
        <v>645</v>
      </c>
      <c r="E74" t="s">
        <v>645</v>
      </c>
      <c r="F74" t="s">
        <v>618</v>
      </c>
      <c r="G74" t="s">
        <v>619</v>
      </c>
      <c r="H74" t="s">
        <v>887</v>
      </c>
      <c r="I74">
        <v>0</v>
      </c>
      <c r="J74">
        <v>0</v>
      </c>
    </row>
    <row r="75" spans="1:10" x14ac:dyDescent="0.25">
      <c r="A75" t="s">
        <v>888</v>
      </c>
      <c r="B75" t="s">
        <v>889</v>
      </c>
      <c r="C75" t="s">
        <v>890</v>
      </c>
      <c r="D75" t="s">
        <v>751</v>
      </c>
      <c r="E75" t="s">
        <v>700</v>
      </c>
      <c r="F75" t="s">
        <v>618</v>
      </c>
      <c r="G75" t="s">
        <v>619</v>
      </c>
      <c r="H75" t="s">
        <v>891</v>
      </c>
      <c r="I75">
        <v>49.5</v>
      </c>
      <c r="J75">
        <v>6</v>
      </c>
    </row>
    <row r="76" spans="1:10" x14ac:dyDescent="0.25">
      <c r="A76" t="s">
        <v>892</v>
      </c>
      <c r="B76" t="s">
        <v>893</v>
      </c>
      <c r="C76" t="s">
        <v>893</v>
      </c>
      <c r="D76" t="s">
        <v>645</v>
      </c>
      <c r="E76" t="s">
        <v>645</v>
      </c>
      <c r="F76" t="s">
        <v>618</v>
      </c>
      <c r="G76" t="s">
        <v>619</v>
      </c>
      <c r="H76" t="s">
        <v>894</v>
      </c>
      <c r="I76">
        <v>21.3</v>
      </c>
      <c r="J76">
        <v>1</v>
      </c>
    </row>
    <row r="77" spans="1:10" x14ac:dyDescent="0.25">
      <c r="A77" t="s">
        <v>895</v>
      </c>
      <c r="B77" t="s">
        <v>645</v>
      </c>
      <c r="C77" t="s">
        <v>645</v>
      </c>
      <c r="D77" t="s">
        <v>645</v>
      </c>
      <c r="E77" t="s">
        <v>645</v>
      </c>
      <c r="F77" t="s">
        <v>618</v>
      </c>
      <c r="G77" t="s">
        <v>619</v>
      </c>
      <c r="H77" t="s">
        <v>896</v>
      </c>
      <c r="I77">
        <v>0</v>
      </c>
      <c r="J77">
        <v>4</v>
      </c>
    </row>
    <row r="78" spans="1:10" x14ac:dyDescent="0.25">
      <c r="A78" t="s">
        <v>897</v>
      </c>
      <c r="B78" t="s">
        <v>898</v>
      </c>
      <c r="C78" t="s">
        <v>899</v>
      </c>
      <c r="D78" t="s">
        <v>900</v>
      </c>
      <c r="E78" t="s">
        <v>901</v>
      </c>
      <c r="F78" t="s">
        <v>618</v>
      </c>
      <c r="G78" t="s">
        <v>619</v>
      </c>
      <c r="H78" t="s">
        <v>902</v>
      </c>
      <c r="I78">
        <v>35.700000000000003</v>
      </c>
      <c r="J78">
        <v>3</v>
      </c>
    </row>
    <row r="79" spans="1:10" x14ac:dyDescent="0.25">
      <c r="A79" t="s">
        <v>903</v>
      </c>
      <c r="B79" t="s">
        <v>904</v>
      </c>
      <c r="C79" t="s">
        <v>662</v>
      </c>
      <c r="D79" t="s">
        <v>656</v>
      </c>
      <c r="E79" t="s">
        <v>645</v>
      </c>
      <c r="F79" t="s">
        <v>618</v>
      </c>
      <c r="G79" t="s">
        <v>619</v>
      </c>
      <c r="H79" t="s">
        <v>905</v>
      </c>
      <c r="I79">
        <v>30.3</v>
      </c>
      <c r="J79">
        <v>5</v>
      </c>
    </row>
    <row r="80" spans="1:10" x14ac:dyDescent="0.25">
      <c r="A80" t="s">
        <v>906</v>
      </c>
      <c r="B80" t="s">
        <v>907</v>
      </c>
      <c r="C80" t="s">
        <v>908</v>
      </c>
      <c r="D80" t="s">
        <v>631</v>
      </c>
      <c r="E80" t="s">
        <v>631</v>
      </c>
      <c r="F80" t="s">
        <v>618</v>
      </c>
      <c r="G80" t="s">
        <v>619</v>
      </c>
      <c r="H80" t="s">
        <v>909</v>
      </c>
      <c r="I80">
        <v>30.3</v>
      </c>
      <c r="J80">
        <v>5</v>
      </c>
    </row>
    <row r="81" spans="1:10" x14ac:dyDescent="0.25">
      <c r="A81" t="s">
        <v>910</v>
      </c>
      <c r="B81" t="s">
        <v>911</v>
      </c>
      <c r="C81" t="s">
        <v>912</v>
      </c>
      <c r="D81" t="s">
        <v>913</v>
      </c>
      <c r="E81" t="s">
        <v>901</v>
      </c>
      <c r="F81" t="s">
        <v>618</v>
      </c>
      <c r="G81" t="s">
        <v>619</v>
      </c>
      <c r="H81" t="s">
        <v>914</v>
      </c>
      <c r="I81">
        <v>35.4</v>
      </c>
      <c r="J81">
        <v>1</v>
      </c>
    </row>
    <row r="82" spans="1:10" x14ac:dyDescent="0.25">
      <c r="A82" t="s">
        <v>915</v>
      </c>
      <c r="B82" t="s">
        <v>645</v>
      </c>
      <c r="C82" t="s">
        <v>645</v>
      </c>
      <c r="D82" t="s">
        <v>645</v>
      </c>
      <c r="E82" t="s">
        <v>645</v>
      </c>
      <c r="F82" t="s">
        <v>618</v>
      </c>
      <c r="G82" t="s">
        <v>619</v>
      </c>
      <c r="H82" t="s">
        <v>916</v>
      </c>
      <c r="I82">
        <v>0</v>
      </c>
      <c r="J82">
        <v>5</v>
      </c>
    </row>
    <row r="83" spans="1:10" x14ac:dyDescent="0.25">
      <c r="A83" t="s">
        <v>917</v>
      </c>
      <c r="B83" t="s">
        <v>918</v>
      </c>
      <c r="C83" t="s">
        <v>919</v>
      </c>
      <c r="D83" t="s">
        <v>822</v>
      </c>
      <c r="E83" t="s">
        <v>631</v>
      </c>
      <c r="F83" t="s">
        <v>618</v>
      </c>
      <c r="G83" t="s">
        <v>619</v>
      </c>
      <c r="H83" t="s">
        <v>920</v>
      </c>
      <c r="I83">
        <v>30.3</v>
      </c>
      <c r="J83">
        <v>1</v>
      </c>
    </row>
    <row r="84" spans="1:10" x14ac:dyDescent="0.25">
      <c r="A84" t="s">
        <v>921</v>
      </c>
      <c r="B84" t="s">
        <v>922</v>
      </c>
      <c r="C84" t="s">
        <v>923</v>
      </c>
      <c r="D84" t="s">
        <v>630</v>
      </c>
      <c r="E84" t="s">
        <v>645</v>
      </c>
      <c r="F84" t="s">
        <v>618</v>
      </c>
      <c r="G84" t="s">
        <v>619</v>
      </c>
      <c r="H84" t="s">
        <v>924</v>
      </c>
      <c r="I84">
        <v>14</v>
      </c>
      <c r="J84">
        <v>1</v>
      </c>
    </row>
    <row r="85" spans="1:10" x14ac:dyDescent="0.25">
      <c r="A85" t="s">
        <v>925</v>
      </c>
      <c r="B85" t="s">
        <v>926</v>
      </c>
      <c r="C85" t="s">
        <v>927</v>
      </c>
      <c r="D85" t="s">
        <v>866</v>
      </c>
      <c r="E85" t="s">
        <v>645</v>
      </c>
      <c r="F85" t="s">
        <v>618</v>
      </c>
      <c r="G85" t="s">
        <v>619</v>
      </c>
      <c r="H85" t="s">
        <v>928</v>
      </c>
      <c r="I85">
        <v>16</v>
      </c>
      <c r="J85">
        <v>1</v>
      </c>
    </row>
    <row r="86" spans="1:10" x14ac:dyDescent="0.25">
      <c r="A86" t="s">
        <v>929</v>
      </c>
      <c r="B86" t="s">
        <v>930</v>
      </c>
      <c r="C86" t="s">
        <v>931</v>
      </c>
      <c r="D86" t="s">
        <v>631</v>
      </c>
      <c r="E86" t="s">
        <v>636</v>
      </c>
      <c r="F86" t="s">
        <v>618</v>
      </c>
      <c r="G86" t="s">
        <v>619</v>
      </c>
      <c r="H86" t="s">
        <v>932</v>
      </c>
      <c r="I86">
        <v>22.2</v>
      </c>
      <c r="J86">
        <v>1</v>
      </c>
    </row>
    <row r="87" spans="1:10" x14ac:dyDescent="0.25">
      <c r="A87" t="s">
        <v>933</v>
      </c>
      <c r="B87" t="s">
        <v>645</v>
      </c>
      <c r="C87" t="s">
        <v>645</v>
      </c>
      <c r="D87" t="s">
        <v>645</v>
      </c>
      <c r="E87" t="s">
        <v>645</v>
      </c>
      <c r="F87" t="s">
        <v>618</v>
      </c>
      <c r="G87" t="s">
        <v>619</v>
      </c>
      <c r="H87" t="s">
        <v>934</v>
      </c>
      <c r="I87">
        <v>0</v>
      </c>
      <c r="J87">
        <v>4</v>
      </c>
    </row>
    <row r="88" spans="1:10" x14ac:dyDescent="0.25">
      <c r="A88" t="s">
        <v>935</v>
      </c>
      <c r="B88" t="s">
        <v>936</v>
      </c>
      <c r="C88" t="s">
        <v>936</v>
      </c>
      <c r="D88" t="s">
        <v>645</v>
      </c>
      <c r="E88" t="s">
        <v>645</v>
      </c>
      <c r="F88" t="s">
        <v>618</v>
      </c>
      <c r="G88" t="s">
        <v>619</v>
      </c>
      <c r="H88" t="s">
        <v>937</v>
      </c>
      <c r="I88">
        <v>0</v>
      </c>
      <c r="J88">
        <v>1</v>
      </c>
    </row>
    <row r="89" spans="1:10" x14ac:dyDescent="0.25">
      <c r="A89" t="s">
        <v>938</v>
      </c>
      <c r="B89" t="s">
        <v>939</v>
      </c>
      <c r="C89" t="s">
        <v>662</v>
      </c>
      <c r="D89" t="s">
        <v>711</v>
      </c>
      <c r="E89" t="s">
        <v>663</v>
      </c>
      <c r="F89" t="s">
        <v>618</v>
      </c>
      <c r="G89" t="s">
        <v>619</v>
      </c>
      <c r="H89" t="s">
        <v>940</v>
      </c>
      <c r="I89">
        <v>20</v>
      </c>
      <c r="J89">
        <v>2</v>
      </c>
    </row>
    <row r="90" spans="1:10" x14ac:dyDescent="0.25">
      <c r="A90" t="s">
        <v>941</v>
      </c>
      <c r="B90" t="s">
        <v>942</v>
      </c>
      <c r="C90" t="s">
        <v>942</v>
      </c>
      <c r="D90" t="s">
        <v>645</v>
      </c>
      <c r="E90" t="s">
        <v>645</v>
      </c>
      <c r="F90" t="s">
        <v>618</v>
      </c>
      <c r="G90" t="s">
        <v>619</v>
      </c>
      <c r="H90" t="s">
        <v>943</v>
      </c>
      <c r="I90">
        <v>35.6</v>
      </c>
      <c r="J90">
        <v>4</v>
      </c>
    </row>
    <row r="91" spans="1:10" x14ac:dyDescent="0.25">
      <c r="A91" t="s">
        <v>944</v>
      </c>
      <c r="B91" t="s">
        <v>945</v>
      </c>
      <c r="C91" t="s">
        <v>946</v>
      </c>
      <c r="D91" t="s">
        <v>663</v>
      </c>
      <c r="E91" t="s">
        <v>642</v>
      </c>
      <c r="F91" t="s">
        <v>618</v>
      </c>
      <c r="G91" t="s">
        <v>619</v>
      </c>
      <c r="H91" t="s">
        <v>947</v>
      </c>
      <c r="I91">
        <v>30.3</v>
      </c>
      <c r="J91">
        <v>3</v>
      </c>
    </row>
    <row r="92" spans="1:10" x14ac:dyDescent="0.25">
      <c r="A92" t="s">
        <v>948</v>
      </c>
      <c r="B92" t="s">
        <v>949</v>
      </c>
      <c r="C92" t="s">
        <v>950</v>
      </c>
      <c r="D92" t="s">
        <v>728</v>
      </c>
      <c r="E92" t="s">
        <v>663</v>
      </c>
      <c r="F92" t="s">
        <v>618</v>
      </c>
      <c r="G92" t="s">
        <v>619</v>
      </c>
      <c r="H92" t="s">
        <v>951</v>
      </c>
      <c r="I92">
        <v>35.6</v>
      </c>
      <c r="J92">
        <v>4</v>
      </c>
    </row>
    <row r="93" spans="1:10" x14ac:dyDescent="0.25">
      <c r="A93" t="s">
        <v>952</v>
      </c>
      <c r="B93" t="s">
        <v>645</v>
      </c>
      <c r="C93" t="s">
        <v>645</v>
      </c>
      <c r="D93" t="s">
        <v>645</v>
      </c>
      <c r="E93" t="s">
        <v>645</v>
      </c>
      <c r="F93" t="s">
        <v>618</v>
      </c>
      <c r="G93" t="s">
        <v>619</v>
      </c>
      <c r="H93" t="s">
        <v>953</v>
      </c>
      <c r="I93">
        <v>0</v>
      </c>
      <c r="J93">
        <v>1</v>
      </c>
    </row>
    <row r="94" spans="1:10" x14ac:dyDescent="0.25">
      <c r="A94" t="s">
        <v>954</v>
      </c>
      <c r="B94" t="s">
        <v>955</v>
      </c>
      <c r="C94" t="s">
        <v>931</v>
      </c>
      <c r="D94" t="s">
        <v>630</v>
      </c>
      <c r="E94" t="s">
        <v>663</v>
      </c>
      <c r="F94" t="s">
        <v>618</v>
      </c>
      <c r="G94" t="s">
        <v>619</v>
      </c>
      <c r="H94" t="s">
        <v>956</v>
      </c>
      <c r="I94">
        <v>15.1</v>
      </c>
      <c r="J94">
        <v>4</v>
      </c>
    </row>
    <row r="95" spans="1:10" x14ac:dyDescent="0.25">
      <c r="A95" t="s">
        <v>957</v>
      </c>
      <c r="B95" t="s">
        <v>645</v>
      </c>
      <c r="C95" t="s">
        <v>645</v>
      </c>
      <c r="D95" t="s">
        <v>645</v>
      </c>
      <c r="E95" t="s">
        <v>645</v>
      </c>
      <c r="F95" t="s">
        <v>618</v>
      </c>
      <c r="G95" t="s">
        <v>619</v>
      </c>
      <c r="H95" t="s">
        <v>958</v>
      </c>
      <c r="I95">
        <v>0.3</v>
      </c>
      <c r="J95">
        <v>3</v>
      </c>
    </row>
    <row r="96" spans="1:10" x14ac:dyDescent="0.25">
      <c r="A96" t="s">
        <v>959</v>
      </c>
      <c r="B96" t="s">
        <v>960</v>
      </c>
      <c r="C96" t="s">
        <v>961</v>
      </c>
      <c r="D96" t="s">
        <v>631</v>
      </c>
      <c r="E96" t="s">
        <v>711</v>
      </c>
      <c r="F96" t="s">
        <v>618</v>
      </c>
      <c r="G96" t="s">
        <v>619</v>
      </c>
      <c r="H96" t="s">
        <v>962</v>
      </c>
      <c r="I96">
        <v>17.3</v>
      </c>
      <c r="J96">
        <v>1</v>
      </c>
    </row>
    <row r="97" spans="1:10" x14ac:dyDescent="0.25">
      <c r="A97" t="s">
        <v>963</v>
      </c>
      <c r="B97" t="s">
        <v>964</v>
      </c>
      <c r="C97" t="s">
        <v>965</v>
      </c>
      <c r="D97" t="s">
        <v>705</v>
      </c>
      <c r="E97" t="s">
        <v>645</v>
      </c>
      <c r="F97" t="s">
        <v>618</v>
      </c>
      <c r="G97" t="s">
        <v>619</v>
      </c>
      <c r="H97" t="s">
        <v>966</v>
      </c>
      <c r="I97">
        <v>17.899999999999999</v>
      </c>
      <c r="J97">
        <v>4</v>
      </c>
    </row>
    <row r="98" spans="1:10" x14ac:dyDescent="0.25">
      <c r="A98" t="s">
        <v>967</v>
      </c>
      <c r="B98" t="s">
        <v>968</v>
      </c>
      <c r="C98" t="s">
        <v>969</v>
      </c>
      <c r="D98" t="s">
        <v>970</v>
      </c>
      <c r="E98" t="s">
        <v>971</v>
      </c>
      <c r="F98" t="s">
        <v>618</v>
      </c>
      <c r="G98" t="s">
        <v>619</v>
      </c>
      <c r="H98" t="s">
        <v>972</v>
      </c>
      <c r="I98">
        <v>35.6</v>
      </c>
      <c r="J98">
        <v>3</v>
      </c>
    </row>
    <row r="99" spans="1:10" x14ac:dyDescent="0.25">
      <c r="A99" t="s">
        <v>973</v>
      </c>
      <c r="B99" t="s">
        <v>645</v>
      </c>
      <c r="C99" t="s">
        <v>645</v>
      </c>
      <c r="D99" t="s">
        <v>645</v>
      </c>
      <c r="E99" t="s">
        <v>645</v>
      </c>
      <c r="F99" t="s">
        <v>618</v>
      </c>
      <c r="G99" t="s">
        <v>619</v>
      </c>
      <c r="H99" t="s">
        <v>974</v>
      </c>
      <c r="I99">
        <v>0.3</v>
      </c>
      <c r="J99">
        <v>3</v>
      </c>
    </row>
    <row r="100" spans="1:10" x14ac:dyDescent="0.25">
      <c r="A100" t="s">
        <v>975</v>
      </c>
      <c r="B100" t="s">
        <v>976</v>
      </c>
      <c r="C100" t="s">
        <v>977</v>
      </c>
      <c r="D100" t="s">
        <v>630</v>
      </c>
      <c r="E100" t="s">
        <v>656</v>
      </c>
      <c r="F100" t="s">
        <v>618</v>
      </c>
      <c r="G100" t="s">
        <v>619</v>
      </c>
      <c r="H100" t="s">
        <v>978</v>
      </c>
      <c r="I100">
        <v>20.3</v>
      </c>
      <c r="J100">
        <v>1</v>
      </c>
    </row>
    <row r="101" spans="1:10" x14ac:dyDescent="0.25">
      <c r="A101" t="s">
        <v>979</v>
      </c>
      <c r="B101" t="s">
        <v>980</v>
      </c>
      <c r="C101" t="s">
        <v>662</v>
      </c>
      <c r="D101" t="s">
        <v>656</v>
      </c>
      <c r="E101" t="s">
        <v>711</v>
      </c>
      <c r="F101" t="s">
        <v>618</v>
      </c>
      <c r="G101" t="s">
        <v>619</v>
      </c>
      <c r="H101" t="s">
        <v>981</v>
      </c>
      <c r="I101">
        <v>0</v>
      </c>
      <c r="J101">
        <v>3</v>
      </c>
    </row>
    <row r="102" spans="1:10" x14ac:dyDescent="0.25">
      <c r="A102" t="s">
        <v>982</v>
      </c>
      <c r="B102" t="s">
        <v>983</v>
      </c>
      <c r="C102" t="s">
        <v>719</v>
      </c>
      <c r="D102" t="s">
        <v>984</v>
      </c>
      <c r="E102" t="s">
        <v>645</v>
      </c>
      <c r="F102" t="s">
        <v>618</v>
      </c>
      <c r="G102" t="s">
        <v>619</v>
      </c>
      <c r="H102" t="s">
        <v>985</v>
      </c>
      <c r="I102">
        <v>30.3</v>
      </c>
      <c r="J102">
        <v>1</v>
      </c>
    </row>
    <row r="103" spans="1:10" x14ac:dyDescent="0.25">
      <c r="A103" t="s">
        <v>986</v>
      </c>
      <c r="B103" t="s">
        <v>987</v>
      </c>
      <c r="C103" t="s">
        <v>719</v>
      </c>
      <c r="D103" t="s">
        <v>988</v>
      </c>
      <c r="E103" t="s">
        <v>645</v>
      </c>
      <c r="F103" t="s">
        <v>618</v>
      </c>
      <c r="G103" t="s">
        <v>619</v>
      </c>
      <c r="H103" t="s">
        <v>989</v>
      </c>
      <c r="I103">
        <v>0</v>
      </c>
      <c r="J103">
        <v>4</v>
      </c>
    </row>
    <row r="104" spans="1:10" x14ac:dyDescent="0.25">
      <c r="A104" t="s">
        <v>990</v>
      </c>
      <c r="B104" t="s">
        <v>991</v>
      </c>
      <c r="C104" t="s">
        <v>992</v>
      </c>
      <c r="D104" t="s">
        <v>663</v>
      </c>
      <c r="E104" t="s">
        <v>645</v>
      </c>
      <c r="F104" t="s">
        <v>618</v>
      </c>
      <c r="G104" t="s">
        <v>619</v>
      </c>
      <c r="H104" t="s">
        <v>993</v>
      </c>
      <c r="I104">
        <v>15</v>
      </c>
      <c r="J104">
        <v>1</v>
      </c>
    </row>
    <row r="105" spans="1:10" x14ac:dyDescent="0.25">
      <c r="A105" t="s">
        <v>994</v>
      </c>
      <c r="B105" t="s">
        <v>995</v>
      </c>
      <c r="C105" t="s">
        <v>996</v>
      </c>
      <c r="D105" t="s">
        <v>751</v>
      </c>
      <c r="E105" t="s">
        <v>997</v>
      </c>
      <c r="F105" t="s">
        <v>618</v>
      </c>
      <c r="G105" t="s">
        <v>619</v>
      </c>
      <c r="H105" t="s">
        <v>998</v>
      </c>
      <c r="I105">
        <v>21</v>
      </c>
      <c r="J105">
        <v>1</v>
      </c>
    </row>
    <row r="106" spans="1:10" x14ac:dyDescent="0.25">
      <c r="A106" t="s">
        <v>999</v>
      </c>
      <c r="B106" t="s">
        <v>1000</v>
      </c>
      <c r="C106" t="s">
        <v>1000</v>
      </c>
      <c r="D106" t="s">
        <v>645</v>
      </c>
      <c r="E106" t="s">
        <v>645</v>
      </c>
      <c r="F106" t="s">
        <v>618</v>
      </c>
      <c r="G106" t="s">
        <v>619</v>
      </c>
      <c r="H106" t="s">
        <v>1001</v>
      </c>
      <c r="I106">
        <v>0</v>
      </c>
      <c r="J106">
        <v>0</v>
      </c>
    </row>
    <row r="107" spans="1:10" x14ac:dyDescent="0.25">
      <c r="A107" t="s">
        <v>1002</v>
      </c>
      <c r="B107" t="s">
        <v>1003</v>
      </c>
      <c r="C107" t="s">
        <v>662</v>
      </c>
      <c r="D107" t="s">
        <v>631</v>
      </c>
      <c r="E107" t="s">
        <v>728</v>
      </c>
      <c r="F107" t="s">
        <v>618</v>
      </c>
      <c r="G107" t="s">
        <v>619</v>
      </c>
      <c r="H107" t="s">
        <v>1004</v>
      </c>
      <c r="I107">
        <v>0</v>
      </c>
      <c r="J107">
        <v>1</v>
      </c>
    </row>
    <row r="108" spans="1:10" x14ac:dyDescent="0.25">
      <c r="A108" t="s">
        <v>1005</v>
      </c>
      <c r="B108" t="s">
        <v>645</v>
      </c>
      <c r="C108" t="s">
        <v>645</v>
      </c>
      <c r="D108" t="s">
        <v>645</v>
      </c>
      <c r="E108" t="s">
        <v>645</v>
      </c>
      <c r="F108" t="s">
        <v>618</v>
      </c>
      <c r="G108" t="s">
        <v>619</v>
      </c>
      <c r="H108" t="s">
        <v>1006</v>
      </c>
      <c r="I108">
        <v>0</v>
      </c>
      <c r="J108">
        <v>1</v>
      </c>
    </row>
    <row r="109" spans="1:10" x14ac:dyDescent="0.25">
      <c r="A109" t="s">
        <v>1007</v>
      </c>
      <c r="B109" t="s">
        <v>1008</v>
      </c>
      <c r="C109" t="s">
        <v>1008</v>
      </c>
      <c r="D109" t="s">
        <v>645</v>
      </c>
      <c r="E109" t="s">
        <v>645</v>
      </c>
      <c r="F109" t="s">
        <v>618</v>
      </c>
      <c r="G109" t="s">
        <v>619</v>
      </c>
      <c r="H109" t="s">
        <v>1009</v>
      </c>
      <c r="I109">
        <v>23.9</v>
      </c>
      <c r="J109">
        <v>1</v>
      </c>
    </row>
    <row r="110" spans="1:10" x14ac:dyDescent="0.25">
      <c r="A110" t="s">
        <v>1010</v>
      </c>
      <c r="B110" t="s">
        <v>1011</v>
      </c>
      <c r="C110" t="s">
        <v>1011</v>
      </c>
      <c r="D110" t="s">
        <v>645</v>
      </c>
      <c r="E110" t="s">
        <v>645</v>
      </c>
      <c r="F110" t="s">
        <v>618</v>
      </c>
      <c r="G110" t="s">
        <v>619</v>
      </c>
      <c r="H110" t="s">
        <v>1012</v>
      </c>
      <c r="I110">
        <v>0</v>
      </c>
      <c r="J110">
        <v>0</v>
      </c>
    </row>
    <row r="111" spans="1:10" x14ac:dyDescent="0.25">
      <c r="A111" t="s">
        <v>1013</v>
      </c>
      <c r="B111" t="s">
        <v>1014</v>
      </c>
      <c r="C111" t="s">
        <v>1014</v>
      </c>
      <c r="D111" t="s">
        <v>645</v>
      </c>
      <c r="E111" t="s">
        <v>645</v>
      </c>
      <c r="F111" t="s">
        <v>618</v>
      </c>
      <c r="G111" t="s">
        <v>619</v>
      </c>
      <c r="H111" t="s">
        <v>1015</v>
      </c>
      <c r="I111">
        <v>0</v>
      </c>
      <c r="J111">
        <v>0</v>
      </c>
    </row>
    <row r="112" spans="1:10" x14ac:dyDescent="0.25">
      <c r="A112" t="s">
        <v>1016</v>
      </c>
      <c r="B112" t="s">
        <v>645</v>
      </c>
      <c r="C112" t="s">
        <v>645</v>
      </c>
      <c r="D112" t="s">
        <v>645</v>
      </c>
      <c r="E112" t="s">
        <v>645</v>
      </c>
      <c r="F112" t="s">
        <v>618</v>
      </c>
      <c r="G112" t="s">
        <v>619</v>
      </c>
      <c r="H112" t="s">
        <v>1017</v>
      </c>
      <c r="I112">
        <v>0</v>
      </c>
      <c r="J112">
        <v>5</v>
      </c>
    </row>
    <row r="113" spans="1:10" x14ac:dyDescent="0.25">
      <c r="A113" t="s">
        <v>1018</v>
      </c>
      <c r="B113" t="s">
        <v>1019</v>
      </c>
      <c r="C113" t="s">
        <v>1020</v>
      </c>
      <c r="D113" t="s">
        <v>705</v>
      </c>
      <c r="E113" t="s">
        <v>645</v>
      </c>
      <c r="F113" t="s">
        <v>618</v>
      </c>
      <c r="G113" t="s">
        <v>619</v>
      </c>
      <c r="H113" t="s">
        <v>1021</v>
      </c>
      <c r="I113">
        <v>30.3</v>
      </c>
      <c r="J113">
        <v>2</v>
      </c>
    </row>
    <row r="114" spans="1:10" x14ac:dyDescent="0.25">
      <c r="A114" t="s">
        <v>1022</v>
      </c>
      <c r="B114" t="s">
        <v>1023</v>
      </c>
      <c r="C114" t="s">
        <v>1024</v>
      </c>
      <c r="D114" t="s">
        <v>636</v>
      </c>
      <c r="E114" t="s">
        <v>663</v>
      </c>
      <c r="F114" t="s">
        <v>618</v>
      </c>
      <c r="G114" t="s">
        <v>619</v>
      </c>
      <c r="H114" t="s">
        <v>1025</v>
      </c>
      <c r="I114">
        <v>34.700000000000003</v>
      </c>
      <c r="J114">
        <v>2</v>
      </c>
    </row>
    <row r="115" spans="1:10" x14ac:dyDescent="0.25">
      <c r="A115" t="s">
        <v>1026</v>
      </c>
      <c r="B115" t="s">
        <v>1027</v>
      </c>
      <c r="C115" t="s">
        <v>1028</v>
      </c>
      <c r="D115" t="s">
        <v>1029</v>
      </c>
      <c r="E115" t="s">
        <v>1030</v>
      </c>
      <c r="F115" t="s">
        <v>618</v>
      </c>
      <c r="G115" t="s">
        <v>619</v>
      </c>
      <c r="H115" t="s">
        <v>1031</v>
      </c>
      <c r="I115">
        <v>30.3</v>
      </c>
      <c r="J115">
        <v>3</v>
      </c>
    </row>
    <row r="116" spans="1:10" x14ac:dyDescent="0.25">
      <c r="A116" t="s">
        <v>1032</v>
      </c>
      <c r="B116" t="s">
        <v>1033</v>
      </c>
      <c r="C116" t="s">
        <v>745</v>
      </c>
      <c r="D116" t="s">
        <v>656</v>
      </c>
      <c r="E116" t="s">
        <v>645</v>
      </c>
      <c r="F116" t="s">
        <v>618</v>
      </c>
      <c r="G116" t="s">
        <v>619</v>
      </c>
      <c r="H116" t="s">
        <v>1034</v>
      </c>
      <c r="I116">
        <v>35.799999999999997</v>
      </c>
      <c r="J116">
        <v>3</v>
      </c>
    </row>
    <row r="117" spans="1:10" x14ac:dyDescent="0.25">
      <c r="A117" t="s">
        <v>1035</v>
      </c>
      <c r="B117" t="s">
        <v>1036</v>
      </c>
      <c r="C117" t="s">
        <v>809</v>
      </c>
      <c r="D117" t="s">
        <v>746</v>
      </c>
      <c r="E117" t="s">
        <v>645</v>
      </c>
      <c r="F117" t="s">
        <v>618</v>
      </c>
      <c r="G117" t="s">
        <v>619</v>
      </c>
      <c r="H117" t="s">
        <v>1037</v>
      </c>
      <c r="I117">
        <v>30.3</v>
      </c>
      <c r="J117">
        <v>3</v>
      </c>
    </row>
    <row r="118" spans="1:10" x14ac:dyDescent="0.25">
      <c r="A118" t="s">
        <v>1038</v>
      </c>
      <c r="B118" t="s">
        <v>645</v>
      </c>
      <c r="C118" t="s">
        <v>645</v>
      </c>
      <c r="D118" t="s">
        <v>645</v>
      </c>
      <c r="E118" t="s">
        <v>645</v>
      </c>
      <c r="F118" t="s">
        <v>618</v>
      </c>
      <c r="G118" t="s">
        <v>619</v>
      </c>
      <c r="H118" t="s">
        <v>1039</v>
      </c>
      <c r="I118">
        <v>0</v>
      </c>
      <c r="J118">
        <v>0</v>
      </c>
    </row>
    <row r="119" spans="1:10" x14ac:dyDescent="0.25">
      <c r="A119" t="s">
        <v>1040</v>
      </c>
      <c r="B119" t="s">
        <v>1041</v>
      </c>
      <c r="C119" t="s">
        <v>1042</v>
      </c>
      <c r="D119" t="s">
        <v>1043</v>
      </c>
      <c r="E119" t="s">
        <v>1044</v>
      </c>
      <c r="F119" t="s">
        <v>618</v>
      </c>
      <c r="G119" t="s">
        <v>619</v>
      </c>
      <c r="H119" t="s">
        <v>1045</v>
      </c>
      <c r="I119">
        <v>35.299999999999997</v>
      </c>
      <c r="J119">
        <v>1</v>
      </c>
    </row>
    <row r="120" spans="1:10" x14ac:dyDescent="0.25">
      <c r="A120" t="s">
        <v>1046</v>
      </c>
      <c r="B120" t="s">
        <v>1047</v>
      </c>
      <c r="C120" t="s">
        <v>1048</v>
      </c>
      <c r="D120" t="s">
        <v>642</v>
      </c>
      <c r="E120" t="s">
        <v>631</v>
      </c>
      <c r="F120" t="s">
        <v>618</v>
      </c>
      <c r="G120" t="s">
        <v>619</v>
      </c>
      <c r="H120" t="s">
        <v>1049</v>
      </c>
      <c r="I120">
        <v>30.3</v>
      </c>
      <c r="J120">
        <v>4</v>
      </c>
    </row>
    <row r="121" spans="1:10" x14ac:dyDescent="0.25">
      <c r="A121" t="s">
        <v>1050</v>
      </c>
      <c r="B121" t="s">
        <v>1051</v>
      </c>
      <c r="C121" t="s">
        <v>1051</v>
      </c>
      <c r="D121" t="s">
        <v>645</v>
      </c>
      <c r="E121" t="s">
        <v>645</v>
      </c>
      <c r="F121" t="s">
        <v>618</v>
      </c>
      <c r="G121" t="s">
        <v>619</v>
      </c>
      <c r="H121" t="s">
        <v>1052</v>
      </c>
      <c r="I121">
        <v>0.3</v>
      </c>
      <c r="J121">
        <v>2</v>
      </c>
    </row>
    <row r="122" spans="1:10" x14ac:dyDescent="0.25">
      <c r="A122" t="s">
        <v>1053</v>
      </c>
      <c r="B122" t="s">
        <v>1054</v>
      </c>
      <c r="C122" t="s">
        <v>772</v>
      </c>
      <c r="D122" t="s">
        <v>727</v>
      </c>
      <c r="E122" t="s">
        <v>631</v>
      </c>
      <c r="F122" t="s">
        <v>618</v>
      </c>
      <c r="G122" t="s">
        <v>619</v>
      </c>
      <c r="H122" t="s">
        <v>1055</v>
      </c>
      <c r="I122">
        <v>35.6</v>
      </c>
      <c r="J122">
        <v>4</v>
      </c>
    </row>
    <row r="123" spans="1:10" x14ac:dyDescent="0.25">
      <c r="A123" t="s">
        <v>1056</v>
      </c>
      <c r="B123" t="s">
        <v>1057</v>
      </c>
      <c r="C123" t="s">
        <v>1058</v>
      </c>
      <c r="D123" t="s">
        <v>630</v>
      </c>
      <c r="E123" t="s">
        <v>746</v>
      </c>
      <c r="F123" t="s">
        <v>618</v>
      </c>
      <c r="G123" t="s">
        <v>619</v>
      </c>
      <c r="H123" t="s">
        <v>1059</v>
      </c>
      <c r="I123">
        <v>23.9</v>
      </c>
      <c r="J123">
        <v>1</v>
      </c>
    </row>
    <row r="124" spans="1:10" x14ac:dyDescent="0.25">
      <c r="A124" t="s">
        <v>1060</v>
      </c>
      <c r="B124" t="s">
        <v>1061</v>
      </c>
      <c r="C124" t="s">
        <v>1062</v>
      </c>
      <c r="D124" t="s">
        <v>751</v>
      </c>
      <c r="E124" t="s">
        <v>656</v>
      </c>
      <c r="F124" t="s">
        <v>618</v>
      </c>
      <c r="G124" t="s">
        <v>619</v>
      </c>
      <c r="H124" t="s">
        <v>1063</v>
      </c>
      <c r="I124">
        <v>30.3</v>
      </c>
      <c r="J124">
        <v>2</v>
      </c>
    </row>
    <row r="125" spans="1:10" x14ac:dyDescent="0.25">
      <c r="A125" t="s">
        <v>1064</v>
      </c>
      <c r="B125" t="s">
        <v>1065</v>
      </c>
      <c r="C125" t="s">
        <v>1066</v>
      </c>
      <c r="D125" t="s">
        <v>727</v>
      </c>
      <c r="E125" t="s">
        <v>636</v>
      </c>
      <c r="F125" t="s">
        <v>618</v>
      </c>
      <c r="G125" t="s">
        <v>619</v>
      </c>
      <c r="H125" t="s">
        <v>1067</v>
      </c>
      <c r="I125">
        <v>17.899999999999999</v>
      </c>
      <c r="J125">
        <v>1</v>
      </c>
    </row>
    <row r="126" spans="1:10" x14ac:dyDescent="0.25">
      <c r="A126" t="s">
        <v>1068</v>
      </c>
      <c r="B126" t="s">
        <v>1069</v>
      </c>
      <c r="C126" t="s">
        <v>1070</v>
      </c>
      <c r="D126" t="s">
        <v>631</v>
      </c>
      <c r="E126" t="s">
        <v>645</v>
      </c>
      <c r="F126" t="s">
        <v>618</v>
      </c>
      <c r="G126" t="s">
        <v>619</v>
      </c>
      <c r="H126" t="s">
        <v>1071</v>
      </c>
      <c r="I126">
        <v>30.3</v>
      </c>
      <c r="J126">
        <v>3</v>
      </c>
    </row>
    <row r="127" spans="1:10" x14ac:dyDescent="0.25">
      <c r="A127" t="s">
        <v>1072</v>
      </c>
      <c r="B127" t="s">
        <v>1073</v>
      </c>
      <c r="C127" t="s">
        <v>1074</v>
      </c>
      <c r="D127" t="s">
        <v>700</v>
      </c>
      <c r="E127" t="s">
        <v>645</v>
      </c>
      <c r="F127" t="s">
        <v>618</v>
      </c>
      <c r="G127" t="s">
        <v>619</v>
      </c>
      <c r="H127" t="s">
        <v>1075</v>
      </c>
      <c r="I127">
        <v>35.200000000000003</v>
      </c>
      <c r="J127">
        <v>1</v>
      </c>
    </row>
    <row r="128" spans="1:10" x14ac:dyDescent="0.25">
      <c r="A128" t="s">
        <v>1076</v>
      </c>
      <c r="B128" t="s">
        <v>1077</v>
      </c>
      <c r="C128" t="s">
        <v>662</v>
      </c>
      <c r="D128" t="s">
        <v>705</v>
      </c>
      <c r="E128" t="s">
        <v>645</v>
      </c>
      <c r="F128" t="s">
        <v>618</v>
      </c>
      <c r="G128" t="s">
        <v>619</v>
      </c>
      <c r="H128" t="s">
        <v>1078</v>
      </c>
      <c r="I128">
        <v>35.200000000000003</v>
      </c>
      <c r="J128">
        <v>1</v>
      </c>
    </row>
    <row r="129" spans="1:10" x14ac:dyDescent="0.25">
      <c r="A129" t="s">
        <v>1079</v>
      </c>
      <c r="B129" t="s">
        <v>825</v>
      </c>
      <c r="C129" t="s">
        <v>826</v>
      </c>
      <c r="D129" t="s">
        <v>631</v>
      </c>
      <c r="E129" t="s">
        <v>645</v>
      </c>
      <c r="F129" t="s">
        <v>618</v>
      </c>
      <c r="G129" t="s">
        <v>619</v>
      </c>
      <c r="H129" t="s">
        <v>1080</v>
      </c>
      <c r="I129">
        <v>0.3</v>
      </c>
      <c r="J129">
        <v>2</v>
      </c>
    </row>
    <row r="130" spans="1:10" x14ac:dyDescent="0.25">
      <c r="A130" t="s">
        <v>1081</v>
      </c>
      <c r="B130" t="s">
        <v>1082</v>
      </c>
      <c r="C130" t="s">
        <v>1083</v>
      </c>
      <c r="D130" t="s">
        <v>866</v>
      </c>
      <c r="E130" t="s">
        <v>802</v>
      </c>
      <c r="F130" t="s">
        <v>618</v>
      </c>
      <c r="G130" t="s">
        <v>619</v>
      </c>
      <c r="H130" t="s">
        <v>1084</v>
      </c>
      <c r="I130">
        <v>17.600000000000001</v>
      </c>
      <c r="J130">
        <v>1</v>
      </c>
    </row>
    <row r="131" spans="1:10" x14ac:dyDescent="0.25">
      <c r="A131" t="s">
        <v>1085</v>
      </c>
      <c r="B131" t="s">
        <v>758</v>
      </c>
      <c r="C131" t="s">
        <v>759</v>
      </c>
      <c r="D131" t="s">
        <v>630</v>
      </c>
      <c r="E131" t="s">
        <v>656</v>
      </c>
      <c r="F131" t="s">
        <v>618</v>
      </c>
      <c r="G131" t="s">
        <v>619</v>
      </c>
      <c r="H131" t="s">
        <v>1086</v>
      </c>
      <c r="I131">
        <v>16.7</v>
      </c>
      <c r="J131">
        <v>1</v>
      </c>
    </row>
    <row r="132" spans="1:10" x14ac:dyDescent="0.25">
      <c r="A132" t="s">
        <v>1087</v>
      </c>
      <c r="B132" t="s">
        <v>1088</v>
      </c>
      <c r="C132" t="s">
        <v>1089</v>
      </c>
      <c r="D132" t="s">
        <v>631</v>
      </c>
      <c r="E132" t="s">
        <v>802</v>
      </c>
      <c r="F132" t="s">
        <v>618</v>
      </c>
      <c r="G132" t="s">
        <v>619</v>
      </c>
      <c r="H132" t="s">
        <v>1090</v>
      </c>
      <c r="I132">
        <v>16.399999999999999</v>
      </c>
      <c r="J132">
        <v>6</v>
      </c>
    </row>
    <row r="133" spans="1:10" x14ac:dyDescent="0.25">
      <c r="A133" t="s">
        <v>1091</v>
      </c>
      <c r="B133" t="s">
        <v>1092</v>
      </c>
      <c r="C133" t="s">
        <v>1093</v>
      </c>
      <c r="D133" t="s">
        <v>656</v>
      </c>
      <c r="E133" t="s">
        <v>663</v>
      </c>
      <c r="F133" t="s">
        <v>618</v>
      </c>
      <c r="G133" t="s">
        <v>619</v>
      </c>
      <c r="H133" t="s">
        <v>1094</v>
      </c>
      <c r="I133">
        <v>17.2</v>
      </c>
      <c r="J133">
        <v>1</v>
      </c>
    </row>
    <row r="134" spans="1:10" x14ac:dyDescent="0.25">
      <c r="A134" t="s">
        <v>1095</v>
      </c>
      <c r="B134" t="s">
        <v>1096</v>
      </c>
      <c r="C134" t="s">
        <v>1096</v>
      </c>
      <c r="D134" t="s">
        <v>645</v>
      </c>
      <c r="E134" t="s">
        <v>645</v>
      </c>
      <c r="F134" t="s">
        <v>618</v>
      </c>
      <c r="G134" t="s">
        <v>619</v>
      </c>
      <c r="H134" t="s">
        <v>1097</v>
      </c>
      <c r="I134">
        <v>0</v>
      </c>
      <c r="J134">
        <v>4</v>
      </c>
    </row>
    <row r="135" spans="1:10" x14ac:dyDescent="0.25">
      <c r="A135" t="s">
        <v>1098</v>
      </c>
      <c r="B135" t="s">
        <v>1099</v>
      </c>
      <c r="C135" t="s">
        <v>908</v>
      </c>
      <c r="D135" t="s">
        <v>636</v>
      </c>
      <c r="E135" t="s">
        <v>645</v>
      </c>
      <c r="F135" t="s">
        <v>618</v>
      </c>
      <c r="G135" t="s">
        <v>619</v>
      </c>
      <c r="H135" t="s">
        <v>1100</v>
      </c>
      <c r="I135">
        <v>37.1</v>
      </c>
      <c r="J135">
        <v>4</v>
      </c>
    </row>
    <row r="136" spans="1:10" x14ac:dyDescent="0.25">
      <c r="A136" t="s">
        <v>1101</v>
      </c>
      <c r="B136" t="s">
        <v>1102</v>
      </c>
      <c r="C136" t="s">
        <v>815</v>
      </c>
      <c r="D136" t="s">
        <v>656</v>
      </c>
      <c r="E136" t="s">
        <v>711</v>
      </c>
      <c r="F136" t="s">
        <v>618</v>
      </c>
      <c r="G136" t="s">
        <v>619</v>
      </c>
      <c r="H136" t="s">
        <v>1103</v>
      </c>
      <c r="I136">
        <v>0</v>
      </c>
      <c r="J136">
        <v>5</v>
      </c>
    </row>
    <row r="137" spans="1:10" x14ac:dyDescent="0.25">
      <c r="A137" t="s">
        <v>1104</v>
      </c>
      <c r="B137" t="s">
        <v>1105</v>
      </c>
      <c r="C137" t="s">
        <v>1106</v>
      </c>
      <c r="D137" t="s">
        <v>728</v>
      </c>
      <c r="E137" t="s">
        <v>645</v>
      </c>
      <c r="F137" t="s">
        <v>618</v>
      </c>
      <c r="G137" t="s">
        <v>619</v>
      </c>
      <c r="H137" t="s">
        <v>1107</v>
      </c>
      <c r="I137">
        <v>0</v>
      </c>
      <c r="J137">
        <v>2</v>
      </c>
    </row>
    <row r="138" spans="1:10" x14ac:dyDescent="0.25">
      <c r="A138" t="s">
        <v>1108</v>
      </c>
      <c r="B138" t="s">
        <v>1109</v>
      </c>
      <c r="C138" t="s">
        <v>1109</v>
      </c>
      <c r="D138" t="s">
        <v>645</v>
      </c>
      <c r="E138" t="s">
        <v>645</v>
      </c>
      <c r="F138" t="s">
        <v>618</v>
      </c>
      <c r="G138" t="s">
        <v>619</v>
      </c>
      <c r="H138" t="s">
        <v>1110</v>
      </c>
      <c r="I138">
        <v>0</v>
      </c>
      <c r="J138">
        <v>3</v>
      </c>
    </row>
    <row r="139" spans="1:10" x14ac:dyDescent="0.25">
      <c r="A139" t="s">
        <v>1111</v>
      </c>
      <c r="B139" t="s">
        <v>1112</v>
      </c>
      <c r="C139" t="s">
        <v>1113</v>
      </c>
      <c r="D139" t="s">
        <v>1114</v>
      </c>
      <c r="E139" t="s">
        <v>1030</v>
      </c>
      <c r="F139" t="s">
        <v>618</v>
      </c>
      <c r="G139" t="s">
        <v>619</v>
      </c>
      <c r="H139" t="s">
        <v>1115</v>
      </c>
      <c r="I139">
        <v>39.9</v>
      </c>
      <c r="J139">
        <v>1</v>
      </c>
    </row>
    <row r="140" spans="1:10" x14ac:dyDescent="0.25">
      <c r="A140" t="s">
        <v>1116</v>
      </c>
      <c r="B140" t="s">
        <v>1117</v>
      </c>
      <c r="C140" t="s">
        <v>1117</v>
      </c>
      <c r="D140" t="s">
        <v>645</v>
      </c>
      <c r="E140" t="s">
        <v>645</v>
      </c>
      <c r="F140" t="s">
        <v>618</v>
      </c>
      <c r="G140" t="s">
        <v>619</v>
      </c>
      <c r="H140" t="s">
        <v>1118</v>
      </c>
      <c r="I140">
        <v>0.3</v>
      </c>
      <c r="J140">
        <v>3</v>
      </c>
    </row>
    <row r="141" spans="1:10" x14ac:dyDescent="0.25">
      <c r="A141" t="s">
        <v>1119</v>
      </c>
      <c r="B141" t="s">
        <v>1120</v>
      </c>
      <c r="C141" t="s">
        <v>1120</v>
      </c>
      <c r="D141" t="s">
        <v>645</v>
      </c>
      <c r="E141" t="s">
        <v>645</v>
      </c>
      <c r="F141" t="s">
        <v>618</v>
      </c>
      <c r="G141" t="s">
        <v>619</v>
      </c>
      <c r="H141" t="s">
        <v>1121</v>
      </c>
      <c r="I141">
        <v>0</v>
      </c>
      <c r="J141">
        <v>0</v>
      </c>
    </row>
    <row r="142" spans="1:10" x14ac:dyDescent="0.25">
      <c r="A142" t="s">
        <v>1122</v>
      </c>
      <c r="B142" t="s">
        <v>1123</v>
      </c>
      <c r="C142" t="s">
        <v>1123</v>
      </c>
      <c r="D142" t="s">
        <v>645</v>
      </c>
      <c r="E142" t="s">
        <v>645</v>
      </c>
      <c r="F142" t="s">
        <v>618</v>
      </c>
      <c r="G142" t="s">
        <v>619</v>
      </c>
      <c r="H142" t="s">
        <v>1124</v>
      </c>
      <c r="I142">
        <v>0</v>
      </c>
      <c r="J142">
        <v>5</v>
      </c>
    </row>
    <row r="143" spans="1:10" x14ac:dyDescent="0.25">
      <c r="A143" t="s">
        <v>1125</v>
      </c>
      <c r="B143" t="s">
        <v>1126</v>
      </c>
      <c r="C143" t="s">
        <v>1127</v>
      </c>
      <c r="D143" t="s">
        <v>663</v>
      </c>
      <c r="E143" t="s">
        <v>636</v>
      </c>
      <c r="F143" t="s">
        <v>618</v>
      </c>
      <c r="G143" t="s">
        <v>619</v>
      </c>
      <c r="H143" t="s">
        <v>1128</v>
      </c>
      <c r="I143">
        <v>0</v>
      </c>
      <c r="J143">
        <v>0</v>
      </c>
    </row>
    <row r="144" spans="1:10" x14ac:dyDescent="0.25">
      <c r="A144" t="s">
        <v>1129</v>
      </c>
      <c r="B144" t="s">
        <v>1130</v>
      </c>
      <c r="C144" t="s">
        <v>950</v>
      </c>
      <c r="D144" t="s">
        <v>728</v>
      </c>
      <c r="E144" t="s">
        <v>645</v>
      </c>
      <c r="F144" t="s">
        <v>618</v>
      </c>
      <c r="G144" t="s">
        <v>619</v>
      </c>
      <c r="H144" t="s">
        <v>1131</v>
      </c>
      <c r="I144">
        <v>0</v>
      </c>
      <c r="J144">
        <v>3</v>
      </c>
    </row>
    <row r="145" spans="1:10" x14ac:dyDescent="0.25">
      <c r="A145" t="s">
        <v>1132</v>
      </c>
      <c r="B145" t="s">
        <v>815</v>
      </c>
      <c r="C145" t="s">
        <v>815</v>
      </c>
      <c r="D145" t="s">
        <v>645</v>
      </c>
      <c r="E145" t="s">
        <v>645</v>
      </c>
      <c r="F145" t="s">
        <v>618</v>
      </c>
      <c r="G145" t="s">
        <v>619</v>
      </c>
      <c r="H145" t="s">
        <v>1133</v>
      </c>
      <c r="I145">
        <v>0</v>
      </c>
      <c r="J145">
        <v>3</v>
      </c>
    </row>
    <row r="146" spans="1:10" x14ac:dyDescent="0.25">
      <c r="A146" t="s">
        <v>1134</v>
      </c>
      <c r="B146" t="s">
        <v>1135</v>
      </c>
      <c r="C146" t="s">
        <v>815</v>
      </c>
      <c r="D146" t="s">
        <v>631</v>
      </c>
      <c r="E146" t="s">
        <v>645</v>
      </c>
      <c r="F146" t="s">
        <v>618</v>
      </c>
      <c r="G146" t="s">
        <v>619</v>
      </c>
      <c r="H146" t="s">
        <v>1136</v>
      </c>
      <c r="I146">
        <v>0.3</v>
      </c>
      <c r="J146">
        <v>2</v>
      </c>
    </row>
    <row r="147" spans="1:10" x14ac:dyDescent="0.25">
      <c r="A147" t="s">
        <v>1137</v>
      </c>
      <c r="B147" t="s">
        <v>1138</v>
      </c>
      <c r="C147" t="s">
        <v>1139</v>
      </c>
      <c r="D147" t="s">
        <v>636</v>
      </c>
      <c r="E147" t="s">
        <v>642</v>
      </c>
      <c r="F147" t="s">
        <v>618</v>
      </c>
      <c r="G147" t="s">
        <v>619</v>
      </c>
      <c r="H147" t="s">
        <v>1140</v>
      </c>
      <c r="I147">
        <v>35.4</v>
      </c>
      <c r="J147">
        <v>2</v>
      </c>
    </row>
    <row r="148" spans="1:10" x14ac:dyDescent="0.25">
      <c r="A148" t="s">
        <v>1141</v>
      </c>
      <c r="B148" t="s">
        <v>1142</v>
      </c>
      <c r="C148" t="s">
        <v>853</v>
      </c>
      <c r="D148" t="s">
        <v>1143</v>
      </c>
      <c r="E148" t="s">
        <v>631</v>
      </c>
      <c r="F148" t="s">
        <v>618</v>
      </c>
      <c r="G148" t="s">
        <v>619</v>
      </c>
      <c r="H148" t="s">
        <v>1144</v>
      </c>
      <c r="I148">
        <v>21.8</v>
      </c>
      <c r="J148">
        <v>5</v>
      </c>
    </row>
    <row r="149" spans="1:10" x14ac:dyDescent="0.25">
      <c r="A149" t="s">
        <v>1145</v>
      </c>
      <c r="B149" t="s">
        <v>1146</v>
      </c>
      <c r="C149" t="s">
        <v>1147</v>
      </c>
      <c r="D149" t="s">
        <v>1148</v>
      </c>
      <c r="E149" t="s">
        <v>645</v>
      </c>
      <c r="F149" t="s">
        <v>618</v>
      </c>
      <c r="G149" t="s">
        <v>619</v>
      </c>
      <c r="H149" t="s">
        <v>1149</v>
      </c>
      <c r="I149">
        <v>14</v>
      </c>
      <c r="J149">
        <v>1</v>
      </c>
    </row>
    <row r="150" spans="1:10" x14ac:dyDescent="0.25">
      <c r="A150" t="s">
        <v>1150</v>
      </c>
      <c r="B150" t="s">
        <v>1151</v>
      </c>
      <c r="C150" t="s">
        <v>1151</v>
      </c>
      <c r="D150" t="s">
        <v>645</v>
      </c>
      <c r="E150" t="s">
        <v>645</v>
      </c>
      <c r="F150" t="s">
        <v>618</v>
      </c>
      <c r="G150" t="s">
        <v>619</v>
      </c>
      <c r="H150" t="s">
        <v>1152</v>
      </c>
      <c r="I150">
        <v>0.3</v>
      </c>
      <c r="J150">
        <v>4</v>
      </c>
    </row>
    <row r="151" spans="1:10" x14ac:dyDescent="0.25">
      <c r="A151" t="s">
        <v>1153</v>
      </c>
      <c r="B151" t="s">
        <v>1154</v>
      </c>
      <c r="C151" t="s">
        <v>1154</v>
      </c>
      <c r="D151" t="s">
        <v>645</v>
      </c>
      <c r="E151" t="s">
        <v>645</v>
      </c>
      <c r="F151" t="s">
        <v>618</v>
      </c>
      <c r="G151" t="s">
        <v>619</v>
      </c>
      <c r="H151" t="s">
        <v>1155</v>
      </c>
      <c r="I151">
        <v>0.3</v>
      </c>
      <c r="J151">
        <v>2</v>
      </c>
    </row>
    <row r="152" spans="1:10" x14ac:dyDescent="0.25">
      <c r="A152" t="s">
        <v>1156</v>
      </c>
      <c r="B152" t="s">
        <v>1157</v>
      </c>
      <c r="C152" t="s">
        <v>1158</v>
      </c>
      <c r="D152" t="s">
        <v>822</v>
      </c>
      <c r="E152" t="s">
        <v>663</v>
      </c>
      <c r="F152" t="s">
        <v>618</v>
      </c>
      <c r="G152" t="s">
        <v>619</v>
      </c>
      <c r="H152" t="s">
        <v>1159</v>
      </c>
      <c r="I152">
        <v>15.6</v>
      </c>
      <c r="J152">
        <v>3</v>
      </c>
    </row>
    <row r="153" spans="1:10" x14ac:dyDescent="0.25">
      <c r="A153" t="s">
        <v>1160</v>
      </c>
      <c r="B153" t="s">
        <v>1161</v>
      </c>
      <c r="C153" t="s">
        <v>1162</v>
      </c>
      <c r="D153" t="s">
        <v>636</v>
      </c>
      <c r="E153" t="s">
        <v>656</v>
      </c>
      <c r="F153" t="s">
        <v>618</v>
      </c>
      <c r="G153" t="s">
        <v>619</v>
      </c>
      <c r="H153" t="s">
        <v>1163</v>
      </c>
      <c r="I153">
        <v>35.700000000000003</v>
      </c>
      <c r="J153">
        <v>4</v>
      </c>
    </row>
    <row r="154" spans="1:10" x14ac:dyDescent="0.25">
      <c r="A154" t="s">
        <v>1164</v>
      </c>
      <c r="B154" t="s">
        <v>1165</v>
      </c>
      <c r="C154" t="s">
        <v>1166</v>
      </c>
      <c r="D154" t="s">
        <v>1167</v>
      </c>
      <c r="E154" t="s">
        <v>1168</v>
      </c>
      <c r="F154" t="s">
        <v>618</v>
      </c>
      <c r="G154" t="s">
        <v>619</v>
      </c>
      <c r="H154" t="s">
        <v>1169</v>
      </c>
      <c r="I154">
        <v>30.3</v>
      </c>
      <c r="J154">
        <v>5</v>
      </c>
    </row>
    <row r="155" spans="1:10" x14ac:dyDescent="0.25">
      <c r="A155" t="s">
        <v>1170</v>
      </c>
      <c r="B155" t="s">
        <v>1171</v>
      </c>
      <c r="C155" t="s">
        <v>1171</v>
      </c>
      <c r="D155" t="s">
        <v>645</v>
      </c>
      <c r="E155" t="s">
        <v>645</v>
      </c>
      <c r="F155" t="s">
        <v>618</v>
      </c>
      <c r="G155" t="s">
        <v>619</v>
      </c>
      <c r="H155" t="s">
        <v>1172</v>
      </c>
      <c r="I155">
        <v>33.1</v>
      </c>
      <c r="J155">
        <v>5</v>
      </c>
    </row>
    <row r="156" spans="1:10" x14ac:dyDescent="0.25">
      <c r="A156" t="s">
        <v>1173</v>
      </c>
      <c r="B156" t="s">
        <v>1174</v>
      </c>
      <c r="C156" t="s">
        <v>1175</v>
      </c>
      <c r="D156" t="s">
        <v>1176</v>
      </c>
      <c r="E156" t="s">
        <v>1177</v>
      </c>
      <c r="F156" t="s">
        <v>618</v>
      </c>
      <c r="G156" t="s">
        <v>619</v>
      </c>
      <c r="H156" t="s">
        <v>1178</v>
      </c>
      <c r="I156">
        <v>34.9</v>
      </c>
      <c r="J156">
        <v>1</v>
      </c>
    </row>
    <row r="157" spans="1:10" x14ac:dyDescent="0.25">
      <c r="A157" t="s">
        <v>1179</v>
      </c>
      <c r="B157" t="s">
        <v>1180</v>
      </c>
      <c r="C157" t="s">
        <v>815</v>
      </c>
      <c r="D157" t="s">
        <v>631</v>
      </c>
      <c r="E157" t="s">
        <v>802</v>
      </c>
      <c r="F157" t="s">
        <v>618</v>
      </c>
      <c r="G157" t="s">
        <v>619</v>
      </c>
      <c r="H157" t="s">
        <v>1181</v>
      </c>
      <c r="I157">
        <v>14.3</v>
      </c>
      <c r="J157">
        <v>1</v>
      </c>
    </row>
    <row r="158" spans="1:10" x14ac:dyDescent="0.25">
      <c r="A158" t="s">
        <v>1182</v>
      </c>
      <c r="B158" t="s">
        <v>1183</v>
      </c>
      <c r="C158" t="s">
        <v>1183</v>
      </c>
      <c r="D158" t="s">
        <v>645</v>
      </c>
      <c r="E158" t="s">
        <v>645</v>
      </c>
      <c r="F158" t="s">
        <v>618</v>
      </c>
      <c r="G158" t="s">
        <v>619</v>
      </c>
      <c r="H158" t="s">
        <v>1184</v>
      </c>
      <c r="I158">
        <v>30.3</v>
      </c>
      <c r="J158">
        <v>2</v>
      </c>
    </row>
    <row r="159" spans="1:10" x14ac:dyDescent="0.25">
      <c r="A159" t="s">
        <v>1185</v>
      </c>
      <c r="B159" t="s">
        <v>1186</v>
      </c>
      <c r="C159" t="s">
        <v>853</v>
      </c>
      <c r="D159" t="s">
        <v>746</v>
      </c>
      <c r="E159" t="s">
        <v>631</v>
      </c>
      <c r="F159" t="s">
        <v>618</v>
      </c>
      <c r="G159" t="s">
        <v>619</v>
      </c>
      <c r="H159" t="s">
        <v>1187</v>
      </c>
      <c r="I159">
        <v>20.3</v>
      </c>
      <c r="J159">
        <v>1</v>
      </c>
    </row>
    <row r="160" spans="1:10" x14ac:dyDescent="0.25">
      <c r="A160" t="s">
        <v>1188</v>
      </c>
      <c r="B160" t="s">
        <v>1189</v>
      </c>
      <c r="C160" t="s">
        <v>1190</v>
      </c>
      <c r="D160" t="s">
        <v>630</v>
      </c>
      <c r="E160" t="s">
        <v>642</v>
      </c>
      <c r="F160" t="s">
        <v>618</v>
      </c>
      <c r="G160" t="s">
        <v>619</v>
      </c>
      <c r="H160" t="s">
        <v>1191</v>
      </c>
      <c r="I160">
        <v>21.5</v>
      </c>
      <c r="J160">
        <v>1</v>
      </c>
    </row>
    <row r="161" spans="1:10" x14ac:dyDescent="0.25">
      <c r="A161" t="s">
        <v>1192</v>
      </c>
      <c r="B161" t="s">
        <v>1193</v>
      </c>
      <c r="C161" t="s">
        <v>1193</v>
      </c>
      <c r="D161" t="s">
        <v>645</v>
      </c>
      <c r="E161" t="s">
        <v>645</v>
      </c>
      <c r="F161" t="s">
        <v>618</v>
      </c>
      <c r="G161" t="s">
        <v>619</v>
      </c>
      <c r="H161" t="s">
        <v>1194</v>
      </c>
      <c r="I161">
        <v>30.3</v>
      </c>
      <c r="J161">
        <v>5</v>
      </c>
    </row>
    <row r="162" spans="1:10" x14ac:dyDescent="0.25">
      <c r="A162" t="s">
        <v>1195</v>
      </c>
      <c r="B162" t="s">
        <v>1196</v>
      </c>
      <c r="C162" t="s">
        <v>1197</v>
      </c>
      <c r="D162" t="s">
        <v>637</v>
      </c>
      <c r="E162" t="s">
        <v>997</v>
      </c>
      <c r="F162" t="s">
        <v>618</v>
      </c>
      <c r="G162" t="s">
        <v>619</v>
      </c>
      <c r="H162" t="s">
        <v>1198</v>
      </c>
      <c r="I162">
        <v>30</v>
      </c>
      <c r="J162">
        <v>1</v>
      </c>
    </row>
    <row r="163" spans="1:10" x14ac:dyDescent="0.25">
      <c r="A163" t="s">
        <v>1199</v>
      </c>
      <c r="B163" t="s">
        <v>1200</v>
      </c>
      <c r="C163" t="s">
        <v>1201</v>
      </c>
      <c r="D163" t="s">
        <v>705</v>
      </c>
      <c r="E163" t="s">
        <v>645</v>
      </c>
      <c r="F163" t="s">
        <v>618</v>
      </c>
      <c r="G163" t="s">
        <v>619</v>
      </c>
      <c r="H163" t="s">
        <v>1202</v>
      </c>
      <c r="I163">
        <v>35</v>
      </c>
      <c r="J163">
        <v>2</v>
      </c>
    </row>
    <row r="164" spans="1:10" x14ac:dyDescent="0.25">
      <c r="A164" t="s">
        <v>1203</v>
      </c>
      <c r="B164" t="s">
        <v>1204</v>
      </c>
      <c r="C164" t="s">
        <v>1205</v>
      </c>
      <c r="D164" t="s">
        <v>997</v>
      </c>
      <c r="E164" t="s">
        <v>663</v>
      </c>
      <c r="F164" t="s">
        <v>618</v>
      </c>
      <c r="G164" t="s">
        <v>619</v>
      </c>
      <c r="H164" t="s">
        <v>1206</v>
      </c>
      <c r="I164">
        <v>36</v>
      </c>
      <c r="J164">
        <v>1</v>
      </c>
    </row>
    <row r="165" spans="1:10" x14ac:dyDescent="0.25">
      <c r="A165" t="s">
        <v>1207</v>
      </c>
      <c r="B165" t="s">
        <v>1208</v>
      </c>
      <c r="C165" t="s">
        <v>1209</v>
      </c>
      <c r="D165" t="s">
        <v>746</v>
      </c>
      <c r="E165" t="s">
        <v>746</v>
      </c>
      <c r="F165" t="s">
        <v>618</v>
      </c>
      <c r="G165" t="s">
        <v>619</v>
      </c>
      <c r="H165" t="s">
        <v>1210</v>
      </c>
      <c r="I165">
        <v>35.700000000000003</v>
      </c>
      <c r="J165">
        <v>1</v>
      </c>
    </row>
    <row r="166" spans="1:10" x14ac:dyDescent="0.25">
      <c r="A166" t="s">
        <v>1211</v>
      </c>
      <c r="B166" t="s">
        <v>1212</v>
      </c>
      <c r="C166" t="s">
        <v>1212</v>
      </c>
      <c r="D166" t="s">
        <v>645</v>
      </c>
      <c r="E166" t="s">
        <v>645</v>
      </c>
      <c r="F166" t="s">
        <v>618</v>
      </c>
      <c r="G166" t="s">
        <v>619</v>
      </c>
      <c r="H166" t="s">
        <v>1213</v>
      </c>
      <c r="I166">
        <v>35.9</v>
      </c>
      <c r="J166">
        <v>4</v>
      </c>
    </row>
    <row r="167" spans="1:10" x14ac:dyDescent="0.25">
      <c r="A167" t="s">
        <v>1214</v>
      </c>
      <c r="B167" t="s">
        <v>1215</v>
      </c>
      <c r="C167" t="s">
        <v>1216</v>
      </c>
      <c r="D167" t="s">
        <v>746</v>
      </c>
      <c r="E167" t="s">
        <v>642</v>
      </c>
      <c r="F167" t="s">
        <v>618</v>
      </c>
      <c r="G167" t="s">
        <v>619</v>
      </c>
      <c r="H167" t="s">
        <v>1217</v>
      </c>
      <c r="I167">
        <v>18</v>
      </c>
      <c r="J167">
        <v>1</v>
      </c>
    </row>
    <row r="168" spans="1:10" x14ac:dyDescent="0.25">
      <c r="A168" t="s">
        <v>1218</v>
      </c>
      <c r="B168" t="s">
        <v>1219</v>
      </c>
      <c r="C168" t="s">
        <v>1219</v>
      </c>
      <c r="D168" t="s">
        <v>645</v>
      </c>
      <c r="E168" t="s">
        <v>645</v>
      </c>
      <c r="F168" t="s">
        <v>618</v>
      </c>
      <c r="G168" t="s">
        <v>619</v>
      </c>
      <c r="H168" t="s">
        <v>1220</v>
      </c>
      <c r="I168">
        <v>30.3</v>
      </c>
      <c r="J168">
        <v>2</v>
      </c>
    </row>
    <row r="169" spans="1:10" x14ac:dyDescent="0.25">
      <c r="A169" t="s">
        <v>1221</v>
      </c>
      <c r="B169" t="s">
        <v>1222</v>
      </c>
      <c r="C169" t="s">
        <v>1083</v>
      </c>
      <c r="D169" t="s">
        <v>630</v>
      </c>
      <c r="E169" t="s">
        <v>1223</v>
      </c>
      <c r="F169" t="s">
        <v>618</v>
      </c>
      <c r="G169" t="s">
        <v>619</v>
      </c>
      <c r="H169" t="s">
        <v>1224</v>
      </c>
      <c r="I169">
        <v>14.6</v>
      </c>
      <c r="J169">
        <v>1</v>
      </c>
    </row>
    <row r="170" spans="1:10" x14ac:dyDescent="0.25">
      <c r="A170" t="s">
        <v>1225</v>
      </c>
      <c r="B170" t="s">
        <v>1226</v>
      </c>
      <c r="C170" t="s">
        <v>1227</v>
      </c>
      <c r="D170" t="s">
        <v>631</v>
      </c>
      <c r="E170" t="s">
        <v>728</v>
      </c>
      <c r="F170" t="s">
        <v>618</v>
      </c>
      <c r="G170" t="s">
        <v>619</v>
      </c>
      <c r="H170" t="s">
        <v>1228</v>
      </c>
      <c r="I170">
        <v>35.799999999999997</v>
      </c>
      <c r="J170">
        <v>7</v>
      </c>
    </row>
    <row r="171" spans="1:10" x14ac:dyDescent="0.25">
      <c r="A171" t="s">
        <v>1229</v>
      </c>
      <c r="B171" t="s">
        <v>1230</v>
      </c>
      <c r="C171" t="s">
        <v>1230</v>
      </c>
      <c r="D171" t="s">
        <v>645</v>
      </c>
      <c r="E171" t="s">
        <v>645</v>
      </c>
      <c r="F171" t="s">
        <v>618</v>
      </c>
      <c r="G171" t="s">
        <v>619</v>
      </c>
      <c r="H171" t="s">
        <v>1231</v>
      </c>
      <c r="I171">
        <v>35.4</v>
      </c>
      <c r="J171">
        <v>2</v>
      </c>
    </row>
    <row r="172" spans="1:10" x14ac:dyDescent="0.25">
      <c r="A172" t="s">
        <v>1232</v>
      </c>
      <c r="B172" t="s">
        <v>1233</v>
      </c>
      <c r="C172" t="s">
        <v>1234</v>
      </c>
      <c r="D172" t="s">
        <v>705</v>
      </c>
      <c r="E172" t="s">
        <v>645</v>
      </c>
      <c r="F172" t="s">
        <v>618</v>
      </c>
      <c r="G172" t="s">
        <v>619</v>
      </c>
      <c r="H172" t="s">
        <v>1235</v>
      </c>
      <c r="I172">
        <v>30.3</v>
      </c>
      <c r="J172">
        <v>2</v>
      </c>
    </row>
    <row r="173" spans="1:10" x14ac:dyDescent="0.25">
      <c r="A173" t="s">
        <v>1236</v>
      </c>
      <c r="B173" t="s">
        <v>1237</v>
      </c>
      <c r="C173" t="s">
        <v>1158</v>
      </c>
      <c r="D173" t="s">
        <v>822</v>
      </c>
      <c r="E173" t="s">
        <v>645</v>
      </c>
      <c r="F173" t="s">
        <v>618</v>
      </c>
      <c r="G173" t="s">
        <v>619</v>
      </c>
      <c r="H173" t="s">
        <v>1238</v>
      </c>
      <c r="I173">
        <v>30.3</v>
      </c>
      <c r="J173">
        <v>5</v>
      </c>
    </row>
    <row r="174" spans="1:10" x14ac:dyDescent="0.25">
      <c r="A174" t="s">
        <v>1239</v>
      </c>
      <c r="B174" t="s">
        <v>1240</v>
      </c>
      <c r="C174" t="s">
        <v>1241</v>
      </c>
      <c r="D174" t="s">
        <v>663</v>
      </c>
      <c r="E174" t="s">
        <v>645</v>
      </c>
      <c r="F174" t="s">
        <v>618</v>
      </c>
      <c r="G174" t="s">
        <v>619</v>
      </c>
      <c r="H174" t="s">
        <v>1242</v>
      </c>
      <c r="I174">
        <v>30.3</v>
      </c>
      <c r="J174">
        <v>4</v>
      </c>
    </row>
    <row r="175" spans="1:10" x14ac:dyDescent="0.25">
      <c r="A175" t="s">
        <v>1243</v>
      </c>
      <c r="B175" t="s">
        <v>1244</v>
      </c>
      <c r="C175" t="s">
        <v>1245</v>
      </c>
      <c r="D175" t="s">
        <v>1246</v>
      </c>
      <c r="E175" t="s">
        <v>1247</v>
      </c>
      <c r="F175" t="s">
        <v>618</v>
      </c>
      <c r="G175" t="s">
        <v>619</v>
      </c>
      <c r="H175" t="s">
        <v>1248</v>
      </c>
      <c r="I175">
        <v>30.3</v>
      </c>
      <c r="J175">
        <v>1</v>
      </c>
    </row>
    <row r="176" spans="1:10" x14ac:dyDescent="0.25">
      <c r="A176" t="s">
        <v>1249</v>
      </c>
      <c r="B176" t="s">
        <v>1250</v>
      </c>
      <c r="C176" t="s">
        <v>1251</v>
      </c>
      <c r="D176" t="s">
        <v>700</v>
      </c>
      <c r="E176" t="s">
        <v>645</v>
      </c>
      <c r="F176" t="s">
        <v>618</v>
      </c>
      <c r="G176" t="s">
        <v>619</v>
      </c>
      <c r="H176" t="s">
        <v>1252</v>
      </c>
      <c r="I176">
        <v>30.3</v>
      </c>
      <c r="J176">
        <v>5</v>
      </c>
    </row>
    <row r="177" spans="1:10" x14ac:dyDescent="0.25">
      <c r="A177" t="s">
        <v>1253</v>
      </c>
      <c r="B177" t="s">
        <v>1254</v>
      </c>
      <c r="C177" t="s">
        <v>1254</v>
      </c>
      <c r="D177" t="s">
        <v>645</v>
      </c>
      <c r="E177" t="s">
        <v>645</v>
      </c>
      <c r="F177" t="s">
        <v>618</v>
      </c>
      <c r="G177" t="s">
        <v>619</v>
      </c>
      <c r="H177" t="s">
        <v>1255</v>
      </c>
      <c r="I177">
        <v>35.799999999999997</v>
      </c>
      <c r="J177">
        <v>4</v>
      </c>
    </row>
    <row r="178" spans="1:10" x14ac:dyDescent="0.25">
      <c r="A178" t="s">
        <v>1256</v>
      </c>
      <c r="B178" t="s">
        <v>831</v>
      </c>
      <c r="C178" t="s">
        <v>662</v>
      </c>
      <c r="D178" t="s">
        <v>636</v>
      </c>
      <c r="E178" t="s">
        <v>663</v>
      </c>
      <c r="F178" t="s">
        <v>618</v>
      </c>
      <c r="G178" t="s">
        <v>619</v>
      </c>
      <c r="H178" t="s">
        <v>1257</v>
      </c>
      <c r="I178">
        <v>27.3</v>
      </c>
      <c r="J178">
        <v>2</v>
      </c>
    </row>
    <row r="179" spans="1:10" x14ac:dyDescent="0.25">
      <c r="A179" t="s">
        <v>1258</v>
      </c>
      <c r="B179" t="s">
        <v>1259</v>
      </c>
      <c r="C179" t="s">
        <v>662</v>
      </c>
      <c r="D179" t="s">
        <v>711</v>
      </c>
      <c r="E179" t="s">
        <v>645</v>
      </c>
      <c r="F179" t="s">
        <v>618</v>
      </c>
      <c r="G179" t="s">
        <v>619</v>
      </c>
      <c r="H179" t="s">
        <v>1260</v>
      </c>
      <c r="I179">
        <v>30.3</v>
      </c>
      <c r="J179">
        <v>3</v>
      </c>
    </row>
    <row r="180" spans="1:10" x14ac:dyDescent="0.25">
      <c r="A180" t="s">
        <v>1261</v>
      </c>
      <c r="B180" t="s">
        <v>1262</v>
      </c>
      <c r="C180" t="s">
        <v>710</v>
      </c>
      <c r="D180" t="s">
        <v>656</v>
      </c>
      <c r="E180" t="s">
        <v>645</v>
      </c>
      <c r="F180" t="s">
        <v>618</v>
      </c>
      <c r="G180" t="s">
        <v>619</v>
      </c>
      <c r="H180" t="s">
        <v>1263</v>
      </c>
      <c r="I180">
        <v>30.3</v>
      </c>
      <c r="J180">
        <v>4</v>
      </c>
    </row>
    <row r="181" spans="1:10" x14ac:dyDescent="0.25">
      <c r="A181" t="s">
        <v>1264</v>
      </c>
      <c r="B181" t="s">
        <v>1135</v>
      </c>
      <c r="C181" t="s">
        <v>815</v>
      </c>
      <c r="D181" t="s">
        <v>631</v>
      </c>
      <c r="E181" t="s">
        <v>645</v>
      </c>
      <c r="F181" t="s">
        <v>618</v>
      </c>
      <c r="G181" t="s">
        <v>619</v>
      </c>
      <c r="H181" t="s">
        <v>1265</v>
      </c>
      <c r="I181">
        <v>30.3</v>
      </c>
      <c r="J181">
        <v>6</v>
      </c>
    </row>
    <row r="182" spans="1:10" x14ac:dyDescent="0.25">
      <c r="A182" t="s">
        <v>1266</v>
      </c>
      <c r="B182" t="s">
        <v>1019</v>
      </c>
      <c r="C182" t="s">
        <v>1020</v>
      </c>
      <c r="D182" t="s">
        <v>705</v>
      </c>
      <c r="E182" t="s">
        <v>645</v>
      </c>
      <c r="F182" t="s">
        <v>618</v>
      </c>
      <c r="G182" t="s">
        <v>619</v>
      </c>
      <c r="H182" t="s">
        <v>1267</v>
      </c>
      <c r="I182">
        <v>30.3</v>
      </c>
      <c r="J182">
        <v>6</v>
      </c>
    </row>
    <row r="183" spans="1:10" x14ac:dyDescent="0.25">
      <c r="A183" t="s">
        <v>1268</v>
      </c>
      <c r="B183" t="s">
        <v>1269</v>
      </c>
      <c r="C183" t="s">
        <v>1270</v>
      </c>
      <c r="D183" t="s">
        <v>1271</v>
      </c>
      <c r="E183" t="s">
        <v>1272</v>
      </c>
      <c r="F183" t="s">
        <v>618</v>
      </c>
      <c r="G183" t="s">
        <v>619</v>
      </c>
      <c r="H183" t="s">
        <v>1273</v>
      </c>
      <c r="I183">
        <v>11.9</v>
      </c>
      <c r="J183">
        <v>1</v>
      </c>
    </row>
    <row r="184" spans="1:10" x14ac:dyDescent="0.25">
      <c r="A184" t="s">
        <v>1274</v>
      </c>
      <c r="B184" t="s">
        <v>1275</v>
      </c>
      <c r="C184" t="s">
        <v>809</v>
      </c>
      <c r="D184" t="s">
        <v>631</v>
      </c>
      <c r="E184" t="s">
        <v>663</v>
      </c>
      <c r="F184" t="s">
        <v>618</v>
      </c>
      <c r="G184" t="s">
        <v>619</v>
      </c>
      <c r="H184" t="s">
        <v>1276</v>
      </c>
      <c r="I184">
        <v>17.899999999999999</v>
      </c>
      <c r="J184">
        <v>3</v>
      </c>
    </row>
    <row r="185" spans="1:10" x14ac:dyDescent="0.25">
      <c r="A185" t="s">
        <v>1277</v>
      </c>
      <c r="B185" t="s">
        <v>1278</v>
      </c>
      <c r="C185" t="s">
        <v>1279</v>
      </c>
      <c r="D185" t="s">
        <v>1280</v>
      </c>
      <c r="E185" t="s">
        <v>1281</v>
      </c>
      <c r="F185" t="s">
        <v>618</v>
      </c>
      <c r="G185" t="s">
        <v>619</v>
      </c>
      <c r="H185" t="s">
        <v>1282</v>
      </c>
      <c r="I185">
        <v>35.1</v>
      </c>
      <c r="J185">
        <v>4</v>
      </c>
    </row>
    <row r="186" spans="1:10" x14ac:dyDescent="0.25">
      <c r="A186" t="s">
        <v>1283</v>
      </c>
      <c r="B186" t="s">
        <v>1284</v>
      </c>
      <c r="C186" t="s">
        <v>1285</v>
      </c>
      <c r="D186" t="s">
        <v>636</v>
      </c>
      <c r="E186" t="s">
        <v>706</v>
      </c>
      <c r="F186" t="s">
        <v>618</v>
      </c>
      <c r="G186" t="s">
        <v>619</v>
      </c>
      <c r="H186" t="s">
        <v>1286</v>
      </c>
      <c r="I186">
        <v>34.9</v>
      </c>
      <c r="J186">
        <v>3</v>
      </c>
    </row>
    <row r="187" spans="1:10" x14ac:dyDescent="0.25">
      <c r="A187" t="s">
        <v>1287</v>
      </c>
      <c r="B187" t="s">
        <v>1288</v>
      </c>
      <c r="C187" t="s">
        <v>1289</v>
      </c>
      <c r="D187" t="s">
        <v>802</v>
      </c>
      <c r="E187" t="s">
        <v>645</v>
      </c>
      <c r="F187" t="s">
        <v>618</v>
      </c>
      <c r="G187" t="s">
        <v>619</v>
      </c>
      <c r="H187" t="s">
        <v>1290</v>
      </c>
      <c r="I187">
        <v>17.899999999999999</v>
      </c>
      <c r="J187">
        <v>4</v>
      </c>
    </row>
    <row r="188" spans="1:10" x14ac:dyDescent="0.25">
      <c r="A188" t="s">
        <v>1291</v>
      </c>
      <c r="B188" t="s">
        <v>1292</v>
      </c>
      <c r="C188" t="s">
        <v>1293</v>
      </c>
      <c r="D188" t="s">
        <v>705</v>
      </c>
      <c r="E188" t="s">
        <v>645</v>
      </c>
      <c r="F188" t="s">
        <v>618</v>
      </c>
      <c r="G188" t="s">
        <v>619</v>
      </c>
      <c r="H188" t="s">
        <v>1294</v>
      </c>
      <c r="I188">
        <v>16.8</v>
      </c>
      <c r="J188">
        <v>1</v>
      </c>
    </row>
    <row r="189" spans="1:10" x14ac:dyDescent="0.25">
      <c r="A189" t="s">
        <v>1295</v>
      </c>
      <c r="B189" t="s">
        <v>980</v>
      </c>
      <c r="C189" t="s">
        <v>662</v>
      </c>
      <c r="D189" t="s">
        <v>656</v>
      </c>
      <c r="E189" t="s">
        <v>711</v>
      </c>
      <c r="F189" t="s">
        <v>618</v>
      </c>
      <c r="G189" t="s">
        <v>619</v>
      </c>
      <c r="H189" t="s">
        <v>1296</v>
      </c>
      <c r="I189">
        <v>34.799999999999997</v>
      </c>
      <c r="J189">
        <v>3</v>
      </c>
    </row>
    <row r="190" spans="1:10" x14ac:dyDescent="0.25">
      <c r="A190" t="s">
        <v>1297</v>
      </c>
      <c r="B190" t="s">
        <v>1298</v>
      </c>
      <c r="C190" t="s">
        <v>1299</v>
      </c>
      <c r="D190" t="s">
        <v>1223</v>
      </c>
      <c r="E190" t="s">
        <v>645</v>
      </c>
      <c r="F190" t="s">
        <v>618</v>
      </c>
      <c r="G190" t="s">
        <v>619</v>
      </c>
      <c r="H190" t="s">
        <v>1300</v>
      </c>
      <c r="I190">
        <v>30.3</v>
      </c>
      <c r="J190">
        <v>4</v>
      </c>
    </row>
    <row r="191" spans="1:10" x14ac:dyDescent="0.25">
      <c r="A191" t="s">
        <v>1301</v>
      </c>
      <c r="B191" t="s">
        <v>1302</v>
      </c>
      <c r="C191" t="s">
        <v>946</v>
      </c>
      <c r="D191" t="s">
        <v>663</v>
      </c>
      <c r="E191" t="s">
        <v>656</v>
      </c>
      <c r="F191" t="s">
        <v>618</v>
      </c>
      <c r="G191" t="s">
        <v>619</v>
      </c>
      <c r="H191" t="s">
        <v>1303</v>
      </c>
      <c r="I191">
        <v>19.100000000000001</v>
      </c>
      <c r="J191">
        <v>3</v>
      </c>
    </row>
    <row r="192" spans="1:10" x14ac:dyDescent="0.25">
      <c r="A192" t="s">
        <v>1304</v>
      </c>
      <c r="B192" t="s">
        <v>1305</v>
      </c>
      <c r="C192" t="s">
        <v>1306</v>
      </c>
      <c r="D192" t="s">
        <v>802</v>
      </c>
      <c r="E192" t="s">
        <v>822</v>
      </c>
      <c r="F192" t="s">
        <v>618</v>
      </c>
      <c r="G192" t="s">
        <v>619</v>
      </c>
      <c r="H192" t="s">
        <v>1307</v>
      </c>
      <c r="I192">
        <v>35.200000000000003</v>
      </c>
      <c r="J192">
        <v>4</v>
      </c>
    </row>
    <row r="193" spans="1:10" x14ac:dyDescent="0.25">
      <c r="A193" t="s">
        <v>1308</v>
      </c>
      <c r="B193" t="s">
        <v>1309</v>
      </c>
      <c r="C193" t="s">
        <v>809</v>
      </c>
      <c r="D193" t="s">
        <v>1310</v>
      </c>
      <c r="E193" t="s">
        <v>1281</v>
      </c>
      <c r="F193" t="s">
        <v>618</v>
      </c>
      <c r="G193" t="s">
        <v>619</v>
      </c>
      <c r="H193" t="s">
        <v>1311</v>
      </c>
      <c r="I193">
        <v>35.4</v>
      </c>
      <c r="J193">
        <v>1</v>
      </c>
    </row>
    <row r="194" spans="1:10" x14ac:dyDescent="0.25">
      <c r="A194" t="s">
        <v>1312</v>
      </c>
      <c r="B194" t="s">
        <v>1003</v>
      </c>
      <c r="C194" t="s">
        <v>662</v>
      </c>
      <c r="D194" t="s">
        <v>631</v>
      </c>
      <c r="E194" t="s">
        <v>728</v>
      </c>
      <c r="F194" t="s">
        <v>618</v>
      </c>
      <c r="G194" t="s">
        <v>619</v>
      </c>
      <c r="H194" t="s">
        <v>1313</v>
      </c>
      <c r="I194">
        <v>36</v>
      </c>
      <c r="J194">
        <v>1</v>
      </c>
    </row>
    <row r="195" spans="1:10" x14ac:dyDescent="0.25">
      <c r="A195" t="s">
        <v>1314</v>
      </c>
      <c r="B195" t="s">
        <v>1315</v>
      </c>
      <c r="C195" t="s">
        <v>1316</v>
      </c>
      <c r="D195" t="s">
        <v>751</v>
      </c>
      <c r="E195" t="s">
        <v>645</v>
      </c>
      <c r="F195" t="s">
        <v>618</v>
      </c>
      <c r="G195" t="s">
        <v>619</v>
      </c>
      <c r="H195" t="s">
        <v>1317</v>
      </c>
      <c r="I195">
        <v>17.899999999999999</v>
      </c>
      <c r="J195">
        <v>1</v>
      </c>
    </row>
    <row r="196" spans="1:10" x14ac:dyDescent="0.25">
      <c r="A196" t="s">
        <v>1318</v>
      </c>
      <c r="B196" t="s">
        <v>1319</v>
      </c>
      <c r="C196" t="s">
        <v>662</v>
      </c>
      <c r="D196" t="s">
        <v>1320</v>
      </c>
      <c r="E196" t="s">
        <v>1321</v>
      </c>
      <c r="F196" t="s">
        <v>618</v>
      </c>
      <c r="G196" t="s">
        <v>619</v>
      </c>
      <c r="H196" t="s">
        <v>1322</v>
      </c>
      <c r="I196">
        <v>16.899999999999999</v>
      </c>
      <c r="J196">
        <v>1</v>
      </c>
    </row>
    <row r="197" spans="1:10" x14ac:dyDescent="0.25">
      <c r="A197" t="s">
        <v>1323</v>
      </c>
      <c r="B197" t="s">
        <v>1324</v>
      </c>
      <c r="C197" t="s">
        <v>1325</v>
      </c>
      <c r="D197" t="s">
        <v>1326</v>
      </c>
      <c r="E197" t="s">
        <v>1327</v>
      </c>
      <c r="F197" t="s">
        <v>618</v>
      </c>
      <c r="G197" t="s">
        <v>619</v>
      </c>
      <c r="H197" t="s">
        <v>1328</v>
      </c>
      <c r="I197">
        <v>18.899999999999999</v>
      </c>
      <c r="J197">
        <v>2</v>
      </c>
    </row>
    <row r="198" spans="1:10" x14ac:dyDescent="0.25">
      <c r="A198" t="s">
        <v>1329</v>
      </c>
      <c r="B198" t="s">
        <v>1330</v>
      </c>
      <c r="C198" t="s">
        <v>950</v>
      </c>
      <c r="D198" t="s">
        <v>630</v>
      </c>
      <c r="E198" t="s">
        <v>746</v>
      </c>
      <c r="F198" t="s">
        <v>618</v>
      </c>
      <c r="G198" t="s">
        <v>619</v>
      </c>
      <c r="H198" t="s">
        <v>1331</v>
      </c>
      <c r="I198">
        <v>51.8</v>
      </c>
      <c r="J198">
        <v>1</v>
      </c>
    </row>
    <row r="199" spans="1:10" x14ac:dyDescent="0.25">
      <c r="A199" t="s">
        <v>1332</v>
      </c>
      <c r="B199" t="s">
        <v>1333</v>
      </c>
      <c r="C199" t="s">
        <v>1334</v>
      </c>
      <c r="D199" t="s">
        <v>630</v>
      </c>
      <c r="E199" t="s">
        <v>631</v>
      </c>
      <c r="F199" t="s">
        <v>618</v>
      </c>
      <c r="G199" t="s">
        <v>619</v>
      </c>
      <c r="H199" t="s">
        <v>1335</v>
      </c>
      <c r="I199">
        <v>36.9</v>
      </c>
      <c r="J199">
        <v>4</v>
      </c>
    </row>
    <row r="200" spans="1:10" x14ac:dyDescent="0.25">
      <c r="A200" t="s">
        <v>1336</v>
      </c>
      <c r="B200" t="s">
        <v>1337</v>
      </c>
      <c r="C200" t="s">
        <v>1337</v>
      </c>
      <c r="D200" t="s">
        <v>645</v>
      </c>
      <c r="E200" t="s">
        <v>645</v>
      </c>
      <c r="F200" t="s">
        <v>618</v>
      </c>
      <c r="G200" t="s">
        <v>619</v>
      </c>
      <c r="H200" t="s">
        <v>1338</v>
      </c>
      <c r="I200">
        <v>35.9</v>
      </c>
      <c r="J200">
        <v>1</v>
      </c>
    </row>
    <row r="201" spans="1:10" x14ac:dyDescent="0.25">
      <c r="A201" t="s">
        <v>1339</v>
      </c>
      <c r="B201" t="s">
        <v>1340</v>
      </c>
      <c r="C201" t="s">
        <v>1341</v>
      </c>
      <c r="D201" t="s">
        <v>631</v>
      </c>
      <c r="E201" t="s">
        <v>645</v>
      </c>
      <c r="F201" t="s">
        <v>618</v>
      </c>
      <c r="G201" t="s">
        <v>619</v>
      </c>
      <c r="H201" t="s">
        <v>1342</v>
      </c>
      <c r="I201">
        <v>30.3</v>
      </c>
      <c r="J201">
        <v>4</v>
      </c>
    </row>
    <row r="202" spans="1:10" x14ac:dyDescent="0.25">
      <c r="A202" t="s">
        <v>1343</v>
      </c>
      <c r="B202" t="s">
        <v>1344</v>
      </c>
      <c r="C202" t="s">
        <v>662</v>
      </c>
      <c r="D202" t="s">
        <v>1345</v>
      </c>
      <c r="E202" t="s">
        <v>1346</v>
      </c>
      <c r="F202" t="s">
        <v>618</v>
      </c>
      <c r="G202" t="s">
        <v>619</v>
      </c>
      <c r="H202" t="s">
        <v>1347</v>
      </c>
      <c r="I202">
        <v>20.6</v>
      </c>
      <c r="J202">
        <v>4</v>
      </c>
    </row>
    <row r="203" spans="1:10" x14ac:dyDescent="0.25">
      <c r="A203" t="s">
        <v>1348</v>
      </c>
      <c r="B203" t="s">
        <v>1349</v>
      </c>
      <c r="C203" t="s">
        <v>809</v>
      </c>
      <c r="D203" t="s">
        <v>631</v>
      </c>
      <c r="E203" t="s">
        <v>645</v>
      </c>
      <c r="F203" t="s">
        <v>618</v>
      </c>
      <c r="G203" t="s">
        <v>619</v>
      </c>
      <c r="H203" t="s">
        <v>1350</v>
      </c>
      <c r="I203">
        <v>30.3</v>
      </c>
      <c r="J203">
        <v>3</v>
      </c>
    </row>
    <row r="204" spans="1:10" x14ac:dyDescent="0.25">
      <c r="A204" t="s">
        <v>1351</v>
      </c>
      <c r="B204" t="s">
        <v>1352</v>
      </c>
      <c r="C204" t="s">
        <v>759</v>
      </c>
      <c r="D204" t="s">
        <v>751</v>
      </c>
      <c r="E204" t="s">
        <v>645</v>
      </c>
      <c r="F204" t="s">
        <v>618</v>
      </c>
      <c r="G204" t="s">
        <v>619</v>
      </c>
      <c r="H204" t="s">
        <v>1353</v>
      </c>
      <c r="I204">
        <v>30.3</v>
      </c>
      <c r="J204">
        <v>3</v>
      </c>
    </row>
    <row r="205" spans="1:10" x14ac:dyDescent="0.25">
      <c r="A205" t="s">
        <v>1354</v>
      </c>
      <c r="B205" t="s">
        <v>1355</v>
      </c>
      <c r="C205" t="s">
        <v>1356</v>
      </c>
      <c r="D205" t="s">
        <v>663</v>
      </c>
      <c r="E205" t="s">
        <v>645</v>
      </c>
      <c r="F205" t="s">
        <v>618</v>
      </c>
      <c r="G205" t="s">
        <v>619</v>
      </c>
      <c r="H205" t="s">
        <v>1357</v>
      </c>
      <c r="I205">
        <v>30.3</v>
      </c>
      <c r="J205">
        <v>3</v>
      </c>
    </row>
    <row r="206" spans="1:10" x14ac:dyDescent="0.25">
      <c r="A206" t="s">
        <v>1358</v>
      </c>
      <c r="B206" t="s">
        <v>771</v>
      </c>
      <c r="C206" t="s">
        <v>772</v>
      </c>
      <c r="D206" t="s">
        <v>728</v>
      </c>
      <c r="E206" t="s">
        <v>645</v>
      </c>
      <c r="F206" t="s">
        <v>618</v>
      </c>
      <c r="G206" t="s">
        <v>619</v>
      </c>
      <c r="H206" t="s">
        <v>1359</v>
      </c>
      <c r="I206">
        <v>23.9</v>
      </c>
      <c r="J206">
        <v>4</v>
      </c>
    </row>
    <row r="207" spans="1:10" x14ac:dyDescent="0.25">
      <c r="A207" t="s">
        <v>1360</v>
      </c>
      <c r="B207" t="s">
        <v>1361</v>
      </c>
      <c r="C207" t="s">
        <v>1362</v>
      </c>
      <c r="D207" t="s">
        <v>705</v>
      </c>
      <c r="E207" t="s">
        <v>645</v>
      </c>
      <c r="F207" t="s">
        <v>618</v>
      </c>
      <c r="G207" t="s">
        <v>619</v>
      </c>
      <c r="H207" t="s">
        <v>1363</v>
      </c>
      <c r="I207">
        <v>30.3</v>
      </c>
      <c r="J207">
        <v>2</v>
      </c>
    </row>
    <row r="208" spans="1:10" x14ac:dyDescent="0.25">
      <c r="A208" t="s">
        <v>1364</v>
      </c>
      <c r="B208" t="s">
        <v>1365</v>
      </c>
      <c r="C208" t="s">
        <v>1366</v>
      </c>
      <c r="D208" t="s">
        <v>636</v>
      </c>
      <c r="E208" t="s">
        <v>663</v>
      </c>
      <c r="F208" t="s">
        <v>618</v>
      </c>
      <c r="G208" t="s">
        <v>619</v>
      </c>
      <c r="H208" t="s">
        <v>1367</v>
      </c>
      <c r="I208">
        <v>47.4</v>
      </c>
      <c r="J208">
        <v>3</v>
      </c>
    </row>
    <row r="209" spans="1:10" x14ac:dyDescent="0.25">
      <c r="A209" t="s">
        <v>1368</v>
      </c>
      <c r="B209" t="s">
        <v>831</v>
      </c>
      <c r="C209" t="s">
        <v>662</v>
      </c>
      <c r="D209" t="s">
        <v>636</v>
      </c>
      <c r="E209" t="s">
        <v>663</v>
      </c>
      <c r="F209" t="s">
        <v>618</v>
      </c>
      <c r="G209" t="s">
        <v>619</v>
      </c>
      <c r="H209" t="s">
        <v>1369</v>
      </c>
      <c r="I209">
        <v>21.8</v>
      </c>
      <c r="J209">
        <v>3</v>
      </c>
    </row>
    <row r="210" spans="1:10" x14ac:dyDescent="0.25">
      <c r="A210" t="s">
        <v>1370</v>
      </c>
      <c r="B210" t="s">
        <v>1371</v>
      </c>
      <c r="C210" t="s">
        <v>1372</v>
      </c>
      <c r="D210" t="s">
        <v>700</v>
      </c>
      <c r="E210" t="s">
        <v>631</v>
      </c>
      <c r="F210" t="s">
        <v>618</v>
      </c>
      <c r="G210" t="s">
        <v>619</v>
      </c>
      <c r="H210" t="s">
        <v>1373</v>
      </c>
      <c r="I210">
        <v>30.3</v>
      </c>
      <c r="J210">
        <v>2</v>
      </c>
    </row>
    <row r="211" spans="1:10" x14ac:dyDescent="0.25">
      <c r="A211" t="s">
        <v>1374</v>
      </c>
      <c r="B211" t="s">
        <v>1375</v>
      </c>
      <c r="C211" t="s">
        <v>1376</v>
      </c>
      <c r="D211" t="s">
        <v>711</v>
      </c>
      <c r="E211" t="s">
        <v>631</v>
      </c>
      <c r="F211" t="s">
        <v>618</v>
      </c>
      <c r="G211" t="s">
        <v>619</v>
      </c>
      <c r="H211" t="s">
        <v>1377</v>
      </c>
      <c r="I211">
        <v>17.899999999999999</v>
      </c>
      <c r="J211">
        <v>3</v>
      </c>
    </row>
    <row r="212" spans="1:10" x14ac:dyDescent="0.25">
      <c r="A212" t="s">
        <v>1378</v>
      </c>
      <c r="B212" t="s">
        <v>1379</v>
      </c>
      <c r="C212" t="s">
        <v>908</v>
      </c>
      <c r="D212" t="s">
        <v>631</v>
      </c>
      <c r="E212" t="s">
        <v>645</v>
      </c>
      <c r="F212" t="s">
        <v>618</v>
      </c>
      <c r="G212" t="s">
        <v>619</v>
      </c>
      <c r="H212" t="s">
        <v>1380</v>
      </c>
      <c r="I212">
        <v>35.6</v>
      </c>
      <c r="J212">
        <v>5</v>
      </c>
    </row>
    <row r="213" spans="1:10" x14ac:dyDescent="0.25">
      <c r="A213" t="s">
        <v>1381</v>
      </c>
      <c r="B213" t="s">
        <v>1382</v>
      </c>
      <c r="C213" t="s">
        <v>1382</v>
      </c>
      <c r="D213" t="s">
        <v>645</v>
      </c>
      <c r="E213" t="s">
        <v>645</v>
      </c>
      <c r="F213" t="s">
        <v>618</v>
      </c>
      <c r="G213" t="s">
        <v>619</v>
      </c>
      <c r="H213" t="s">
        <v>1383</v>
      </c>
      <c r="I213">
        <v>14</v>
      </c>
      <c r="J213">
        <v>1</v>
      </c>
    </row>
    <row r="214" spans="1:10" x14ac:dyDescent="0.25">
      <c r="A214" t="s">
        <v>1384</v>
      </c>
      <c r="B214" t="s">
        <v>1302</v>
      </c>
      <c r="C214" t="s">
        <v>946</v>
      </c>
      <c r="D214" t="s">
        <v>663</v>
      </c>
      <c r="E214" t="s">
        <v>656</v>
      </c>
      <c r="F214" t="s">
        <v>618</v>
      </c>
      <c r="G214" t="s">
        <v>619</v>
      </c>
      <c r="H214" t="s">
        <v>1385</v>
      </c>
      <c r="I214">
        <v>23.9</v>
      </c>
      <c r="J214">
        <v>3</v>
      </c>
    </row>
    <row r="215" spans="1:10" x14ac:dyDescent="0.25">
      <c r="A215" t="s">
        <v>1386</v>
      </c>
      <c r="B215" t="s">
        <v>991</v>
      </c>
      <c r="C215" t="s">
        <v>992</v>
      </c>
      <c r="D215" t="s">
        <v>663</v>
      </c>
      <c r="E215" t="s">
        <v>645</v>
      </c>
      <c r="F215" t="s">
        <v>618</v>
      </c>
      <c r="G215" t="s">
        <v>619</v>
      </c>
      <c r="H215" t="s">
        <v>1387</v>
      </c>
      <c r="I215">
        <v>17.899999999999999</v>
      </c>
      <c r="J215">
        <v>2</v>
      </c>
    </row>
    <row r="216" spans="1:10" x14ac:dyDescent="0.25">
      <c r="A216" t="s">
        <v>1388</v>
      </c>
      <c r="B216" t="s">
        <v>1389</v>
      </c>
      <c r="C216" t="s">
        <v>1390</v>
      </c>
      <c r="D216" t="s">
        <v>630</v>
      </c>
      <c r="E216" t="s">
        <v>746</v>
      </c>
      <c r="F216" t="s">
        <v>618</v>
      </c>
      <c r="G216" t="s">
        <v>619</v>
      </c>
      <c r="H216" t="s">
        <v>1391</v>
      </c>
      <c r="I216">
        <v>30.3</v>
      </c>
      <c r="J216">
        <v>3</v>
      </c>
    </row>
    <row r="217" spans="1:10" x14ac:dyDescent="0.25">
      <c r="A217" t="s">
        <v>1392</v>
      </c>
      <c r="B217" t="s">
        <v>1393</v>
      </c>
      <c r="C217" t="s">
        <v>1316</v>
      </c>
      <c r="D217" t="s">
        <v>751</v>
      </c>
      <c r="E217" t="s">
        <v>631</v>
      </c>
      <c r="F217" t="s">
        <v>618</v>
      </c>
      <c r="G217" t="s">
        <v>619</v>
      </c>
      <c r="H217" t="s">
        <v>1394</v>
      </c>
      <c r="I217">
        <v>17.899999999999999</v>
      </c>
      <c r="J217">
        <v>1</v>
      </c>
    </row>
    <row r="218" spans="1:10" x14ac:dyDescent="0.25">
      <c r="A218" t="s">
        <v>1395</v>
      </c>
      <c r="B218" t="s">
        <v>1396</v>
      </c>
      <c r="C218" t="s">
        <v>1020</v>
      </c>
      <c r="D218" t="s">
        <v>705</v>
      </c>
      <c r="E218" t="s">
        <v>746</v>
      </c>
      <c r="F218" t="s">
        <v>618</v>
      </c>
      <c r="G218" t="s">
        <v>619</v>
      </c>
      <c r="H218" t="s">
        <v>1397</v>
      </c>
      <c r="I218">
        <v>30.3</v>
      </c>
      <c r="J218">
        <v>2</v>
      </c>
    </row>
    <row r="219" spans="1:10" x14ac:dyDescent="0.25">
      <c r="A219" t="s">
        <v>1398</v>
      </c>
      <c r="B219" t="s">
        <v>1047</v>
      </c>
      <c r="C219" t="s">
        <v>1048</v>
      </c>
      <c r="D219" t="s">
        <v>642</v>
      </c>
      <c r="E219" t="s">
        <v>631</v>
      </c>
      <c r="F219" t="s">
        <v>618</v>
      </c>
      <c r="G219" t="s">
        <v>619</v>
      </c>
      <c r="H219" t="s">
        <v>1399</v>
      </c>
      <c r="I219">
        <v>30.3</v>
      </c>
      <c r="J219">
        <v>4</v>
      </c>
    </row>
    <row r="220" spans="1:10" x14ac:dyDescent="0.25">
      <c r="A220" t="s">
        <v>1400</v>
      </c>
      <c r="B220" t="s">
        <v>1401</v>
      </c>
      <c r="C220" t="s">
        <v>1402</v>
      </c>
      <c r="D220" t="s">
        <v>642</v>
      </c>
      <c r="E220" t="s">
        <v>822</v>
      </c>
      <c r="F220" t="s">
        <v>618</v>
      </c>
      <c r="G220" t="s">
        <v>619</v>
      </c>
      <c r="H220" t="s">
        <v>1403</v>
      </c>
      <c r="I220">
        <v>14.7</v>
      </c>
      <c r="J220">
        <v>2</v>
      </c>
    </row>
    <row r="221" spans="1:10" x14ac:dyDescent="0.25">
      <c r="A221" t="s">
        <v>1404</v>
      </c>
      <c r="B221" t="s">
        <v>1057</v>
      </c>
      <c r="C221" t="s">
        <v>1058</v>
      </c>
      <c r="D221" t="s">
        <v>630</v>
      </c>
      <c r="E221" t="s">
        <v>746</v>
      </c>
      <c r="F221" t="s">
        <v>618</v>
      </c>
      <c r="G221" t="s">
        <v>619</v>
      </c>
      <c r="H221" t="s">
        <v>1405</v>
      </c>
      <c r="I221">
        <v>23.9</v>
      </c>
      <c r="J221">
        <v>4</v>
      </c>
    </row>
    <row r="222" spans="1:10" x14ac:dyDescent="0.25">
      <c r="A222" t="s">
        <v>1406</v>
      </c>
      <c r="B222" t="s">
        <v>1061</v>
      </c>
      <c r="C222" t="s">
        <v>1062</v>
      </c>
      <c r="D222" t="s">
        <v>751</v>
      </c>
      <c r="E222" t="s">
        <v>656</v>
      </c>
      <c r="F222" t="s">
        <v>618</v>
      </c>
      <c r="G222" t="s">
        <v>619</v>
      </c>
      <c r="H222" t="s">
        <v>1407</v>
      </c>
      <c r="I222">
        <v>21.6</v>
      </c>
      <c r="J222">
        <v>2</v>
      </c>
    </row>
    <row r="223" spans="1:10" x14ac:dyDescent="0.25">
      <c r="A223" t="s">
        <v>1408</v>
      </c>
      <c r="B223" t="s">
        <v>688</v>
      </c>
      <c r="C223" t="s">
        <v>689</v>
      </c>
      <c r="D223" t="s">
        <v>631</v>
      </c>
      <c r="E223" t="s">
        <v>637</v>
      </c>
      <c r="F223" t="s">
        <v>618</v>
      </c>
      <c r="G223" t="s">
        <v>619</v>
      </c>
      <c r="H223" t="s">
        <v>1409</v>
      </c>
      <c r="I223">
        <v>30.3</v>
      </c>
      <c r="J223">
        <v>4</v>
      </c>
    </row>
    <row r="224" spans="1:10" x14ac:dyDescent="0.25">
      <c r="A224" t="s">
        <v>1410</v>
      </c>
      <c r="B224" t="s">
        <v>645</v>
      </c>
      <c r="C224" t="s">
        <v>645</v>
      </c>
      <c r="D224" t="s">
        <v>645</v>
      </c>
      <c r="E224" t="s">
        <v>645</v>
      </c>
      <c r="F224" t="s">
        <v>618</v>
      </c>
      <c r="G224" t="s">
        <v>619</v>
      </c>
      <c r="H224" t="s">
        <v>1411</v>
      </c>
      <c r="I224">
        <v>0</v>
      </c>
      <c r="J224">
        <v>0</v>
      </c>
    </row>
    <row r="225" spans="1:10" x14ac:dyDescent="0.25">
      <c r="A225" t="s">
        <v>1412</v>
      </c>
      <c r="B225" t="s">
        <v>645</v>
      </c>
      <c r="C225" t="s">
        <v>645</v>
      </c>
      <c r="D225" t="s">
        <v>645</v>
      </c>
      <c r="E225" t="s">
        <v>645</v>
      </c>
      <c r="F225" t="s">
        <v>618</v>
      </c>
      <c r="G225" t="s">
        <v>619</v>
      </c>
      <c r="H225" t="s">
        <v>1413</v>
      </c>
      <c r="I225">
        <v>0</v>
      </c>
      <c r="J22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4" t="s">
        <v>186</v>
      </c>
      <c r="B6" s="67" t="s">
        <v>371</v>
      </c>
      <c r="C6" s="120" t="s">
        <v>362</v>
      </c>
      <c r="D6" s="86" t="s">
        <v>487</v>
      </c>
    </row>
    <row r="7" spans="1:4" ht="38.25" x14ac:dyDescent="0.25">
      <c r="A7" s="7" t="s">
        <v>187</v>
      </c>
      <c r="B7" s="85" t="s">
        <v>542</v>
      </c>
      <c r="C7" s="125" t="s">
        <v>552</v>
      </c>
      <c r="D7" s="12" t="s">
        <v>266</v>
      </c>
    </row>
    <row r="8" spans="1:4" x14ac:dyDescent="0.25">
      <c r="A8" s="84" t="s">
        <v>188</v>
      </c>
      <c r="B8" s="9" t="s">
        <v>543</v>
      </c>
      <c r="C8" s="8" t="s">
        <v>550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439</v>
      </c>
      <c r="C10" s="8">
        <v>55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4">
        <v>0.4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128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 t="s">
        <v>603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488</v>
      </c>
      <c r="C16" s="122" t="s">
        <v>605</v>
      </c>
      <c r="D16" s="16" t="s">
        <v>490</v>
      </c>
    </row>
    <row r="17" spans="1:4" x14ac:dyDescent="0.25">
      <c r="A17" s="7" t="s">
        <v>194</v>
      </c>
      <c r="B17" s="9" t="s">
        <v>336</v>
      </c>
      <c r="C17" s="128" t="s">
        <v>606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128" t="s">
        <v>552</v>
      </c>
      <c r="D18" s="6" t="s">
        <v>266</v>
      </c>
    </row>
    <row r="19" spans="1:4" x14ac:dyDescent="0.25">
      <c r="A19" s="7" t="s">
        <v>196</v>
      </c>
      <c r="B19" s="9" t="s">
        <v>543</v>
      </c>
      <c r="C19" s="8" t="s">
        <v>550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439</v>
      </c>
      <c r="C21" s="8">
        <v>0</v>
      </c>
      <c r="D21" s="6" t="s">
        <v>100</v>
      </c>
    </row>
    <row r="22" spans="1:4" ht="25.5" x14ac:dyDescent="0.25">
      <c r="A22" s="7" t="s">
        <v>198</v>
      </c>
      <c r="B22" s="9" t="s">
        <v>544</v>
      </c>
      <c r="C22" s="124">
        <v>0.4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128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 t="s">
        <v>603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520</v>
      </c>
      <c r="C27" s="8" t="s">
        <v>519</v>
      </c>
      <c r="D27" s="6" t="s">
        <v>531</v>
      </c>
    </row>
    <row r="28" spans="1:4" x14ac:dyDescent="0.25">
      <c r="A28" s="7" t="s">
        <v>206</v>
      </c>
      <c r="B28" s="9" t="s">
        <v>500</v>
      </c>
      <c r="C28" s="8" t="s">
        <v>349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552</v>
      </c>
      <c r="D29" s="6" t="s">
        <v>266</v>
      </c>
    </row>
    <row r="30" spans="1:4" x14ac:dyDescent="0.25">
      <c r="A30" s="7" t="s">
        <v>271</v>
      </c>
      <c r="B30" s="9" t="s">
        <v>96</v>
      </c>
      <c r="C30" s="8" t="s">
        <v>550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272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4">
        <v>0.4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128">
        <v>0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128" t="s">
        <v>603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7" t="s">
        <v>252</v>
      </c>
      <c r="C37" s="45" t="s">
        <v>413</v>
      </c>
      <c r="D37" s="46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8" t="s">
        <v>552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550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8">
        <v>1320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0.4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8" t="s">
        <v>603</v>
      </c>
      <c r="D46" s="6" t="s">
        <v>105</v>
      </c>
    </row>
    <row r="47" spans="1:4" x14ac:dyDescent="0.25">
      <c r="A47" s="54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7" t="s">
        <v>252</v>
      </c>
      <c r="C49" s="45" t="s">
        <v>338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2" t="s">
        <v>398</v>
      </c>
      <c r="D50" s="16" t="s">
        <v>112</v>
      </c>
    </row>
    <row r="51" spans="1:4" x14ac:dyDescent="0.25">
      <c r="A51" s="7" t="s">
        <v>222</v>
      </c>
      <c r="B51" s="87" t="s">
        <v>492</v>
      </c>
      <c r="C51" s="132" t="s">
        <v>553</v>
      </c>
      <c r="D51" s="88" t="s">
        <v>493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128" t="s">
        <v>552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550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279</v>
      </c>
      <c r="B57" s="9" t="s">
        <v>101</v>
      </c>
      <c r="C57" s="124">
        <v>0.4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5">
        <v>2040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8" t="s">
        <v>604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338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2" t="s">
        <v>398</v>
      </c>
      <c r="D63" s="16" t="s">
        <v>112</v>
      </c>
    </row>
    <row r="64" spans="1:4" x14ac:dyDescent="0.25">
      <c r="A64" s="7" t="s">
        <v>226</v>
      </c>
      <c r="B64" s="87" t="s">
        <v>494</v>
      </c>
      <c r="C64" s="132" t="s">
        <v>553</v>
      </c>
      <c r="D64" s="88" t="s">
        <v>493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128" t="s">
        <v>552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550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124">
        <v>0.4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5">
        <v>0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28" t="s">
        <v>604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128" t="s">
        <v>552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550</v>
      </c>
      <c r="D77" s="6" t="s">
        <v>97</v>
      </c>
    </row>
    <row r="78" spans="1:4" x14ac:dyDescent="0.25">
      <c r="A78" s="55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24">
        <v>0.4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>
        <v>2040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8" t="s">
        <v>604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338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2" t="s">
        <v>398</v>
      </c>
      <c r="D85" s="16" t="s">
        <v>112</v>
      </c>
    </row>
    <row r="86" spans="1:4" s="118" customFormat="1" x14ac:dyDescent="0.25">
      <c r="A86" s="10" t="s">
        <v>240</v>
      </c>
      <c r="B86" s="116" t="s">
        <v>495</v>
      </c>
      <c r="C86" s="121" t="s">
        <v>553</v>
      </c>
      <c r="D86" s="117" t="s">
        <v>493</v>
      </c>
    </row>
    <row r="87" spans="1:4" x14ac:dyDescent="0.25">
      <c r="A87" s="55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8" t="s">
        <v>552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554</v>
      </c>
      <c r="D90" s="6" t="s">
        <v>97</v>
      </c>
    </row>
    <row r="91" spans="1:4" x14ac:dyDescent="0.25">
      <c r="A91" s="55"/>
      <c r="B91" s="152" t="s">
        <v>98</v>
      </c>
      <c r="C91" s="152"/>
      <c r="D91" s="152"/>
    </row>
    <row r="92" spans="1:4" ht="25.5" x14ac:dyDescent="0.25">
      <c r="A92" s="7" t="s">
        <v>285</v>
      </c>
      <c r="B92" s="9" t="s">
        <v>101</v>
      </c>
      <c r="C92" s="124">
        <v>0.4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5">
        <v>2040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128" t="s">
        <v>603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338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3" t="s">
        <v>398</v>
      </c>
      <c r="D98" s="16" t="s">
        <v>112</v>
      </c>
    </row>
    <row r="99" spans="1:4" x14ac:dyDescent="0.25">
      <c r="A99" s="80" t="s">
        <v>246</v>
      </c>
      <c r="B99" s="89" t="s">
        <v>497</v>
      </c>
      <c r="C99" s="132" t="s">
        <v>553</v>
      </c>
      <c r="D99" s="88" t="s">
        <v>493</v>
      </c>
    </row>
    <row r="100" spans="1:4" x14ac:dyDescent="0.25">
      <c r="A100" s="55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128" t="s">
        <v>552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554</v>
      </c>
      <c r="D103" s="6" t="s">
        <v>97</v>
      </c>
    </row>
    <row r="104" spans="1:4" x14ac:dyDescent="0.25">
      <c r="A104" s="55"/>
      <c r="B104" s="152" t="s">
        <v>98</v>
      </c>
      <c r="C104" s="152"/>
      <c r="D104" s="152"/>
    </row>
    <row r="105" spans="1:4" ht="25.5" x14ac:dyDescent="0.25">
      <c r="A105" s="7" t="s">
        <v>290</v>
      </c>
      <c r="B105" s="9" t="s">
        <v>101</v>
      </c>
      <c r="C105" s="124">
        <v>0.4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5">
        <v>2040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612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128" t="s">
        <v>603</v>
      </c>
      <c r="D108" s="6" t="s">
        <v>105</v>
      </c>
    </row>
    <row r="109" spans="1:4" x14ac:dyDescent="0.25">
      <c r="A109" s="51" t="s">
        <v>28</v>
      </c>
      <c r="B109" s="153" t="s">
        <v>121</v>
      </c>
      <c r="C109" s="154"/>
      <c r="D109" s="155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1</v>
      </c>
      <c r="D111" s="6" t="s">
        <v>123</v>
      </c>
    </row>
    <row r="112" spans="1:4" ht="25.5" x14ac:dyDescent="0.25">
      <c r="A112" s="53" t="s">
        <v>293</v>
      </c>
      <c r="B112" s="9" t="s">
        <v>555</v>
      </c>
      <c r="C112" s="8"/>
      <c r="D112" s="16" t="s">
        <v>130</v>
      </c>
    </row>
    <row r="113" spans="1:4" x14ac:dyDescent="0.25">
      <c r="A113" s="53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298</v>
      </c>
      <c r="B115" s="9" t="s">
        <v>129</v>
      </c>
      <c r="C115" s="8"/>
      <c r="D115" s="16" t="s">
        <v>130</v>
      </c>
    </row>
    <row r="116" spans="1:4" x14ac:dyDescent="0.25">
      <c r="A116" s="53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300</v>
      </c>
      <c r="B117" s="9" t="s">
        <v>262</v>
      </c>
      <c r="C117" s="8">
        <v>1</v>
      </c>
      <c r="D117" s="6" t="s">
        <v>123</v>
      </c>
    </row>
    <row r="118" spans="1:4" x14ac:dyDescent="0.25">
      <c r="A118" s="53" t="s">
        <v>301</v>
      </c>
      <c r="B118" s="9" t="s">
        <v>556</v>
      </c>
      <c r="C118" s="8"/>
      <c r="D118" s="16" t="s">
        <v>130</v>
      </c>
    </row>
    <row r="119" spans="1:4" x14ac:dyDescent="0.25">
      <c r="A119" s="53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306</v>
      </c>
      <c r="B123" s="9" t="s">
        <v>265</v>
      </c>
      <c r="C123" s="8">
        <v>1</v>
      </c>
      <c r="D123" s="6" t="s">
        <v>123</v>
      </c>
    </row>
    <row r="124" spans="1:4" x14ac:dyDescent="0.25">
      <c r="A124" s="53" t="s">
        <v>307</v>
      </c>
      <c r="B124" s="9" t="s">
        <v>129</v>
      </c>
      <c r="C124" s="8"/>
      <c r="D124" s="16" t="s">
        <v>130</v>
      </c>
    </row>
    <row r="125" spans="1:4" x14ac:dyDescent="0.25">
      <c r="A125" s="30" t="s">
        <v>308</v>
      </c>
      <c r="B125" s="149" t="s">
        <v>83</v>
      </c>
      <c r="C125" s="138"/>
      <c r="D125" s="139"/>
    </row>
    <row r="126" spans="1:4" ht="63.75" x14ac:dyDescent="0.25">
      <c r="A126" s="7" t="s">
        <v>294</v>
      </c>
      <c r="B126" s="36" t="s">
        <v>84</v>
      </c>
      <c r="C126" s="33" t="s">
        <v>540</v>
      </c>
      <c r="D126" s="34" t="s">
        <v>533</v>
      </c>
    </row>
    <row r="127" spans="1:4" ht="25.5" x14ac:dyDescent="0.25">
      <c r="A127" s="7" t="s">
        <v>295</v>
      </c>
      <c r="B127" s="36" t="s">
        <v>85</v>
      </c>
      <c r="C127" s="33" t="s">
        <v>552</v>
      </c>
      <c r="D127" s="34" t="s">
        <v>86</v>
      </c>
    </row>
    <row r="128" spans="1:4" x14ac:dyDescent="0.25">
      <c r="A128" s="29" t="s">
        <v>309</v>
      </c>
      <c r="B128" s="159" t="s">
        <v>253</v>
      </c>
      <c r="C128" s="160"/>
      <c r="D128" s="161"/>
    </row>
    <row r="129" spans="1:4" x14ac:dyDescent="0.25">
      <c r="A129" s="7" t="s">
        <v>310</v>
      </c>
      <c r="B129" s="9" t="s">
        <v>120</v>
      </c>
      <c r="C129" s="124">
        <v>0.4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5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22"/>
      <c r="D5" s="16" t="s">
        <v>130</v>
      </c>
    </row>
    <row r="6" spans="1:4" x14ac:dyDescent="0.25">
      <c r="A6" s="61" t="s">
        <v>194</v>
      </c>
      <c r="B6" s="57" t="s">
        <v>92</v>
      </c>
      <c r="C6" s="125"/>
      <c r="D6" s="12" t="s">
        <v>93</v>
      </c>
    </row>
    <row r="7" spans="1:4" x14ac:dyDescent="0.25">
      <c r="A7" s="61" t="s">
        <v>195</v>
      </c>
      <c r="B7" s="57" t="s">
        <v>131</v>
      </c>
      <c r="C7" s="125"/>
      <c r="D7" s="12" t="s">
        <v>132</v>
      </c>
    </row>
    <row r="8" spans="1:4" x14ac:dyDescent="0.25">
      <c r="A8" s="61" t="s">
        <v>196</v>
      </c>
      <c r="B8" s="58" t="s">
        <v>133</v>
      </c>
      <c r="C8" s="8"/>
      <c r="D8" s="6" t="s">
        <v>26</v>
      </c>
    </row>
    <row r="9" spans="1:4" x14ac:dyDescent="0.25">
      <c r="A9" s="61" t="s">
        <v>197</v>
      </c>
      <c r="B9" s="59" t="s">
        <v>134</v>
      </c>
      <c r="C9" s="126"/>
      <c r="D9" s="23" t="s">
        <v>135</v>
      </c>
    </row>
    <row r="10" spans="1:4" x14ac:dyDescent="0.25">
      <c r="A10" s="61" t="s">
        <v>198</v>
      </c>
      <c r="B10" s="58" t="s">
        <v>136</v>
      </c>
      <c r="C10" s="8"/>
      <c r="D10" s="6" t="s">
        <v>473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22"/>
      <c r="D12" s="16" t="s">
        <v>130</v>
      </c>
    </row>
    <row r="13" spans="1:4" x14ac:dyDescent="0.25">
      <c r="A13" s="61" t="s">
        <v>206</v>
      </c>
      <c r="B13" s="57" t="s">
        <v>92</v>
      </c>
      <c r="C13" s="125"/>
      <c r="D13" s="12" t="s">
        <v>93</v>
      </c>
    </row>
    <row r="14" spans="1:4" x14ac:dyDescent="0.25">
      <c r="A14" s="61" t="s">
        <v>270</v>
      </c>
      <c r="B14" s="57" t="s">
        <v>131</v>
      </c>
      <c r="C14" s="125"/>
      <c r="D14" s="12" t="s">
        <v>132</v>
      </c>
    </row>
    <row r="15" spans="1:4" x14ac:dyDescent="0.25">
      <c r="A15" s="61" t="s">
        <v>271</v>
      </c>
      <c r="B15" s="58" t="s">
        <v>133</v>
      </c>
      <c r="C15" s="8"/>
      <c r="D15" s="6" t="s">
        <v>26</v>
      </c>
    </row>
    <row r="16" spans="1:4" x14ac:dyDescent="0.25">
      <c r="A16" s="61" t="s">
        <v>272</v>
      </c>
      <c r="B16" s="59" t="s">
        <v>134</v>
      </c>
      <c r="C16" s="126"/>
      <c r="D16" s="23" t="s">
        <v>135</v>
      </c>
    </row>
    <row r="17" spans="1:4" x14ac:dyDescent="0.25">
      <c r="A17" s="61" t="s">
        <v>273</v>
      </c>
      <c r="B17" s="58" t="s">
        <v>136</v>
      </c>
      <c r="C17" s="5"/>
      <c r="D17" s="6" t="s">
        <v>473</v>
      </c>
    </row>
    <row r="18" spans="1:4" ht="15" customHeight="1" x14ac:dyDescent="0.25">
      <c r="A18" s="62">
        <v>4</v>
      </c>
      <c r="B18" s="169" t="s">
        <v>312</v>
      </c>
      <c r="C18" s="170"/>
      <c r="D18" s="170"/>
    </row>
    <row r="19" spans="1:4" x14ac:dyDescent="0.25">
      <c r="A19" s="61" t="s">
        <v>214</v>
      </c>
      <c r="B19" s="56" t="s">
        <v>129</v>
      </c>
      <c r="C19" s="122"/>
      <c r="D19" s="16" t="s">
        <v>130</v>
      </c>
    </row>
    <row r="20" spans="1:4" x14ac:dyDescent="0.25">
      <c r="A20" s="61" t="s">
        <v>215</v>
      </c>
      <c r="B20" s="57" t="s">
        <v>92</v>
      </c>
      <c r="C20" s="125"/>
      <c r="D20" s="12" t="s">
        <v>93</v>
      </c>
    </row>
    <row r="21" spans="1:4" x14ac:dyDescent="0.25">
      <c r="A21" s="61" t="s">
        <v>216</v>
      </c>
      <c r="B21" s="57" t="s">
        <v>131</v>
      </c>
      <c r="C21" s="125"/>
      <c r="D21" s="12" t="s">
        <v>132</v>
      </c>
    </row>
    <row r="22" spans="1:4" x14ac:dyDescent="0.25">
      <c r="A22" s="61" t="s">
        <v>217</v>
      </c>
      <c r="B22" s="58" t="s">
        <v>133</v>
      </c>
      <c r="C22" s="8"/>
      <c r="D22" s="6" t="s">
        <v>26</v>
      </c>
    </row>
    <row r="23" spans="1:4" x14ac:dyDescent="0.25">
      <c r="A23" s="61" t="s">
        <v>218</v>
      </c>
      <c r="B23" s="59" t="s">
        <v>134</v>
      </c>
      <c r="C23" s="126"/>
      <c r="D23" s="23" t="s">
        <v>135</v>
      </c>
    </row>
    <row r="24" spans="1:4" x14ac:dyDescent="0.25">
      <c r="A24" s="61" t="s">
        <v>219</v>
      </c>
      <c r="B24" s="58" t="s">
        <v>136</v>
      </c>
      <c r="C24" s="8"/>
      <c r="D24" s="6" t="s">
        <v>473</v>
      </c>
    </row>
    <row r="25" spans="1:4" x14ac:dyDescent="0.25">
      <c r="A25" s="62">
        <v>5</v>
      </c>
      <c r="B25" s="169" t="s">
        <v>313</v>
      </c>
      <c r="C25" s="170"/>
      <c r="D25" s="170"/>
    </row>
    <row r="26" spans="1:4" x14ac:dyDescent="0.25">
      <c r="A26" s="61" t="s">
        <v>220</v>
      </c>
      <c r="B26" s="56" t="s">
        <v>129</v>
      </c>
      <c r="C26" s="122"/>
      <c r="D26" s="16" t="s">
        <v>130</v>
      </c>
    </row>
    <row r="27" spans="1:4" x14ac:dyDescent="0.25">
      <c r="A27" s="61" t="s">
        <v>221</v>
      </c>
      <c r="B27" s="57" t="s">
        <v>92</v>
      </c>
      <c r="C27" s="125"/>
      <c r="D27" s="12" t="s">
        <v>93</v>
      </c>
    </row>
    <row r="28" spans="1:4" x14ac:dyDescent="0.25">
      <c r="A28" s="61" t="s">
        <v>222</v>
      </c>
      <c r="B28" s="57" t="s">
        <v>131</v>
      </c>
      <c r="C28" s="125"/>
      <c r="D28" s="12" t="s">
        <v>132</v>
      </c>
    </row>
    <row r="29" spans="1:4" x14ac:dyDescent="0.25">
      <c r="A29" s="61" t="s">
        <v>223</v>
      </c>
      <c r="B29" s="58" t="s">
        <v>133</v>
      </c>
      <c r="C29" s="8"/>
      <c r="D29" s="6" t="s">
        <v>26</v>
      </c>
    </row>
    <row r="30" spans="1:4" x14ac:dyDescent="0.25">
      <c r="A30" s="61" t="s">
        <v>277</v>
      </c>
      <c r="B30" s="59" t="s">
        <v>134</v>
      </c>
      <c r="C30" s="126"/>
      <c r="D30" s="23" t="s">
        <v>135</v>
      </c>
    </row>
    <row r="31" spans="1:4" x14ac:dyDescent="0.25">
      <c r="A31" s="61" t="s">
        <v>278</v>
      </c>
      <c r="B31" s="58" t="s">
        <v>136</v>
      </c>
      <c r="C31" s="5"/>
      <c r="D31" s="6" t="s">
        <v>473</v>
      </c>
    </row>
    <row r="32" spans="1:4" x14ac:dyDescent="0.25">
      <c r="A32" s="62">
        <v>6</v>
      </c>
      <c r="B32" s="169" t="s">
        <v>314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473</v>
      </c>
    </row>
    <row r="39" spans="1:4" x14ac:dyDescent="0.25">
      <c r="A39" s="62">
        <v>7</v>
      </c>
      <c r="B39" s="169" t="s">
        <v>315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473</v>
      </c>
    </row>
    <row r="46" spans="1:4" x14ac:dyDescent="0.25">
      <c r="A46" s="62">
        <v>8</v>
      </c>
      <c r="B46" s="169" t="s">
        <v>316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284</v>
      </c>
      <c r="B52" s="58" t="s">
        <v>136</v>
      </c>
      <c r="C52" s="5"/>
      <c r="D52" s="6" t="s">
        <v>473</v>
      </c>
    </row>
    <row r="53" spans="1:4" x14ac:dyDescent="0.25">
      <c r="A53" s="62">
        <v>9</v>
      </c>
      <c r="B53" s="169" t="s">
        <v>317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288</v>
      </c>
      <c r="B58" s="59" t="s">
        <v>134</v>
      </c>
      <c r="C58" s="22"/>
      <c r="D58" s="23" t="s">
        <v>135</v>
      </c>
    </row>
    <row r="59" spans="1:4" x14ac:dyDescent="0.25">
      <c r="A59" s="61" t="s">
        <v>289</v>
      </c>
      <c r="B59" s="58" t="s">
        <v>136</v>
      </c>
      <c r="C59" s="5"/>
      <c r="D59" s="6" t="s">
        <v>473</v>
      </c>
    </row>
    <row r="60" spans="1:4" x14ac:dyDescent="0.25">
      <c r="A60" s="62">
        <v>10</v>
      </c>
      <c r="B60" s="169" t="s">
        <v>318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293</v>
      </c>
      <c r="B63" s="57" t="s">
        <v>131</v>
      </c>
      <c r="C63" s="21"/>
      <c r="D63" s="12" t="s">
        <v>132</v>
      </c>
    </row>
    <row r="64" spans="1:4" x14ac:dyDescent="0.25">
      <c r="A64" s="61" t="s">
        <v>296</v>
      </c>
      <c r="B64" s="58" t="s">
        <v>133</v>
      </c>
      <c r="C64" s="5"/>
      <c r="D64" s="6" t="s">
        <v>26</v>
      </c>
    </row>
    <row r="65" spans="1:4" x14ac:dyDescent="0.25">
      <c r="A65" s="61" t="s">
        <v>297</v>
      </c>
      <c r="B65" s="59" t="s">
        <v>134</v>
      </c>
      <c r="C65" s="22"/>
      <c r="D65" s="23" t="s">
        <v>135</v>
      </c>
    </row>
    <row r="66" spans="1:4" x14ac:dyDescent="0.25">
      <c r="A66" s="61" t="s">
        <v>298</v>
      </c>
      <c r="B66" s="58" t="s">
        <v>136</v>
      </c>
      <c r="C66" s="5"/>
      <c r="D66" s="6" t="s">
        <v>473</v>
      </c>
    </row>
    <row r="67" spans="1:4" x14ac:dyDescent="0.25">
      <c r="A67" s="62">
        <v>11</v>
      </c>
      <c r="B67" s="169" t="s">
        <v>319</v>
      </c>
      <c r="C67" s="170"/>
      <c r="D67" s="170"/>
    </row>
    <row r="68" spans="1:4" x14ac:dyDescent="0.25">
      <c r="A68" s="61" t="s">
        <v>294</v>
      </c>
      <c r="B68" s="56" t="s">
        <v>129</v>
      </c>
      <c r="C68" s="15"/>
      <c r="D68" s="16" t="s">
        <v>130</v>
      </c>
    </row>
    <row r="69" spans="1:4" x14ac:dyDescent="0.25">
      <c r="A69" s="61" t="s">
        <v>295</v>
      </c>
      <c r="B69" s="57" t="s">
        <v>92</v>
      </c>
      <c r="C69" s="21"/>
      <c r="D69" s="12" t="s">
        <v>93</v>
      </c>
    </row>
    <row r="70" spans="1:4" x14ac:dyDescent="0.25">
      <c r="A70" s="61" t="s">
        <v>320</v>
      </c>
      <c r="B70" s="57" t="s">
        <v>131</v>
      </c>
      <c r="C70" s="21"/>
      <c r="D70" s="12" t="s">
        <v>132</v>
      </c>
    </row>
    <row r="71" spans="1:4" x14ac:dyDescent="0.25">
      <c r="A71" s="61" t="s">
        <v>321</v>
      </c>
      <c r="B71" s="58" t="s">
        <v>133</v>
      </c>
      <c r="C71" s="5"/>
      <c r="D71" s="6" t="s">
        <v>26</v>
      </c>
    </row>
    <row r="72" spans="1:4" x14ac:dyDescent="0.25">
      <c r="A72" s="61" t="s">
        <v>322</v>
      </c>
      <c r="B72" s="59" t="s">
        <v>134</v>
      </c>
      <c r="C72" s="22"/>
      <c r="D72" s="23" t="s">
        <v>135</v>
      </c>
    </row>
    <row r="73" spans="1:4" x14ac:dyDescent="0.25">
      <c r="A73" s="61" t="s">
        <v>323</v>
      </c>
      <c r="B73" s="58" t="s">
        <v>136</v>
      </c>
      <c r="C73" s="5"/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557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1060560003283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558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559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609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560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561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561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562</v>
      </c>
      <c r="D14" s="23" t="s">
        <v>162</v>
      </c>
    </row>
    <row r="15" spans="1:4" x14ac:dyDescent="0.25">
      <c r="A15" s="93">
        <v>13</v>
      </c>
      <c r="B15" s="94" t="s">
        <v>414</v>
      </c>
      <c r="C15" s="120" t="s">
        <v>550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47.42578125" style="63" customWidth="1"/>
    <col min="2" max="2" width="28.28515625" customWidth="1"/>
    <col min="3" max="3" width="39.85546875" customWidth="1"/>
    <col min="4" max="4" width="45.5703125" customWidth="1"/>
  </cols>
  <sheetData>
    <row r="1" spans="1:4" ht="33.75" customHeight="1" x14ac:dyDescent="0.25">
      <c r="A1" s="174" t="s">
        <v>163</v>
      </c>
      <c r="B1" s="175"/>
      <c r="C1" s="176"/>
    </row>
    <row r="2" spans="1:4" ht="33.75" customHeight="1" x14ac:dyDescent="0.25">
      <c r="A2" s="177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52">
        <v>1</v>
      </c>
      <c r="B3" s="180" t="s">
        <v>164</v>
      </c>
      <c r="C3" s="180"/>
      <c r="D3" s="180"/>
    </row>
    <row r="4" spans="1:4" ht="25.5" x14ac:dyDescent="0.25">
      <c r="A4" s="181" t="s">
        <v>186</v>
      </c>
      <c r="B4" s="182" t="s">
        <v>165</v>
      </c>
      <c r="C4" s="128" t="s">
        <v>1415</v>
      </c>
      <c r="D4" s="183" t="s">
        <v>166</v>
      </c>
    </row>
    <row r="5" spans="1:4" ht="38.25" x14ac:dyDescent="0.25">
      <c r="A5" s="181" t="s">
        <v>187</v>
      </c>
      <c r="B5" s="182" t="s">
        <v>143</v>
      </c>
      <c r="C5" s="184">
        <v>1116164001150</v>
      </c>
      <c r="D5" s="183" t="s">
        <v>167</v>
      </c>
    </row>
    <row r="6" spans="1:4" ht="25.5" x14ac:dyDescent="0.25">
      <c r="A6" s="181" t="s">
        <v>188</v>
      </c>
      <c r="B6" s="182" t="s">
        <v>145</v>
      </c>
      <c r="C6" s="48" t="s">
        <v>1416</v>
      </c>
      <c r="D6" s="183" t="s">
        <v>168</v>
      </c>
    </row>
    <row r="7" spans="1:4" ht="25.5" x14ac:dyDescent="0.25">
      <c r="A7" s="181" t="s">
        <v>189</v>
      </c>
      <c r="B7" s="182" t="s">
        <v>147</v>
      </c>
      <c r="C7" s="48" t="s">
        <v>1417</v>
      </c>
      <c r="D7" s="183" t="s">
        <v>148</v>
      </c>
    </row>
    <row r="8" spans="1:4" ht="38.25" x14ac:dyDescent="0.25">
      <c r="A8" s="181" t="s">
        <v>190</v>
      </c>
      <c r="B8" s="182" t="s">
        <v>149</v>
      </c>
      <c r="C8" s="185" t="s">
        <v>1418</v>
      </c>
      <c r="D8" s="183" t="s">
        <v>150</v>
      </c>
    </row>
    <row r="9" spans="1:4" ht="25.5" x14ac:dyDescent="0.25">
      <c r="A9" s="181" t="s">
        <v>191</v>
      </c>
      <c r="B9" s="182" t="s">
        <v>151</v>
      </c>
      <c r="C9" s="128" t="s">
        <v>1419</v>
      </c>
      <c r="D9" s="183" t="s">
        <v>169</v>
      </c>
    </row>
    <row r="10" spans="1:4" ht="25.5" x14ac:dyDescent="0.25">
      <c r="A10" s="181" t="s">
        <v>268</v>
      </c>
      <c r="B10" s="182" t="s">
        <v>157</v>
      </c>
      <c r="C10" s="128" t="s">
        <v>1420</v>
      </c>
      <c r="D10" s="183" t="s">
        <v>170</v>
      </c>
    </row>
    <row r="11" spans="1:4" ht="38.25" x14ac:dyDescent="0.25">
      <c r="A11" s="181" t="s">
        <v>269</v>
      </c>
      <c r="B11" s="182" t="s">
        <v>159</v>
      </c>
      <c r="C11" s="128" t="s">
        <v>1420</v>
      </c>
      <c r="D11" s="183" t="s">
        <v>160</v>
      </c>
    </row>
    <row r="12" spans="1:4" ht="38.25" x14ac:dyDescent="0.25">
      <c r="A12" s="181" t="s">
        <v>1421</v>
      </c>
      <c r="B12" s="182" t="s">
        <v>171</v>
      </c>
      <c r="C12" s="128" t="s">
        <v>582</v>
      </c>
      <c r="D12" s="183" t="s">
        <v>172</v>
      </c>
    </row>
    <row r="13" spans="1:4" ht="38.25" x14ac:dyDescent="0.25">
      <c r="A13" s="181" t="s">
        <v>1422</v>
      </c>
      <c r="B13" s="182" t="s">
        <v>161</v>
      </c>
      <c r="C13" s="25"/>
      <c r="D13" s="183" t="s">
        <v>173</v>
      </c>
    </row>
    <row r="14" spans="1:4" ht="25.5" x14ac:dyDescent="0.25">
      <c r="A14" s="181" t="s">
        <v>1423</v>
      </c>
      <c r="B14" s="182" t="s">
        <v>153</v>
      </c>
      <c r="C14" s="25" t="s">
        <v>1424</v>
      </c>
      <c r="D14" s="183" t="s">
        <v>154</v>
      </c>
    </row>
    <row r="15" spans="1:4" ht="25.5" x14ac:dyDescent="0.25">
      <c r="A15" s="181" t="s">
        <v>1425</v>
      </c>
      <c r="B15" s="182" t="s">
        <v>155</v>
      </c>
      <c r="C15" s="25" t="s">
        <v>1426</v>
      </c>
      <c r="D15" s="183" t="s">
        <v>156</v>
      </c>
    </row>
    <row r="16" spans="1:4" x14ac:dyDescent="0.25">
      <c r="A16" s="52" t="s">
        <v>192</v>
      </c>
      <c r="B16" s="180" t="s">
        <v>174</v>
      </c>
      <c r="C16" s="180"/>
      <c r="D16" s="180"/>
    </row>
    <row r="17" spans="1:4" ht="25.5" x14ac:dyDescent="0.25">
      <c r="A17" s="181" t="s">
        <v>193</v>
      </c>
      <c r="B17" s="182" t="s">
        <v>165</v>
      </c>
      <c r="C17" s="128" t="s">
        <v>576</v>
      </c>
      <c r="D17" s="183" t="s">
        <v>166</v>
      </c>
    </row>
    <row r="18" spans="1:4" ht="38.25" x14ac:dyDescent="0.25">
      <c r="A18" s="181" t="s">
        <v>194</v>
      </c>
      <c r="B18" s="182" t="s">
        <v>143</v>
      </c>
      <c r="C18" s="48" t="s">
        <v>577</v>
      </c>
      <c r="D18" s="183" t="s">
        <v>167</v>
      </c>
    </row>
    <row r="19" spans="1:4" ht="25.5" x14ac:dyDescent="0.25">
      <c r="A19" s="181" t="s">
        <v>195</v>
      </c>
      <c r="B19" s="182" t="s">
        <v>145</v>
      </c>
      <c r="C19" s="48" t="s">
        <v>578</v>
      </c>
      <c r="D19" s="183" t="s">
        <v>168</v>
      </c>
    </row>
    <row r="20" spans="1:4" ht="25.5" x14ac:dyDescent="0.25">
      <c r="A20" s="181" t="s">
        <v>196</v>
      </c>
      <c r="B20" s="182" t="s">
        <v>147</v>
      </c>
      <c r="C20" s="48" t="s">
        <v>579</v>
      </c>
      <c r="D20" s="183" t="s">
        <v>148</v>
      </c>
    </row>
    <row r="21" spans="1:4" ht="38.25" x14ac:dyDescent="0.25">
      <c r="A21" s="181" t="s">
        <v>197</v>
      </c>
      <c r="B21" s="182" t="s">
        <v>149</v>
      </c>
      <c r="C21" s="128" t="s">
        <v>1427</v>
      </c>
      <c r="D21" s="183" t="s">
        <v>150</v>
      </c>
    </row>
    <row r="22" spans="1:4" ht="25.5" x14ac:dyDescent="0.25">
      <c r="A22" s="181" t="s">
        <v>198</v>
      </c>
      <c r="B22" s="182" t="s">
        <v>151</v>
      </c>
      <c r="C22" s="128" t="s">
        <v>580</v>
      </c>
      <c r="D22" s="183" t="s">
        <v>169</v>
      </c>
    </row>
    <row r="23" spans="1:4" ht="30" x14ac:dyDescent="0.25">
      <c r="A23" s="181" t="s">
        <v>199</v>
      </c>
      <c r="B23" s="182" t="s">
        <v>157</v>
      </c>
      <c r="C23" s="128" t="s">
        <v>581</v>
      </c>
      <c r="D23" s="183" t="s">
        <v>170</v>
      </c>
    </row>
    <row r="24" spans="1:4" ht="38.25" x14ac:dyDescent="0.25">
      <c r="A24" s="181" t="s">
        <v>200</v>
      </c>
      <c r="B24" s="182" t="s">
        <v>159</v>
      </c>
      <c r="C24" s="128" t="s">
        <v>581</v>
      </c>
      <c r="D24" s="183" t="s">
        <v>160</v>
      </c>
    </row>
    <row r="25" spans="1:4" ht="38.25" x14ac:dyDescent="0.25">
      <c r="A25" s="181" t="s">
        <v>201</v>
      </c>
      <c r="B25" s="182" t="s">
        <v>171</v>
      </c>
      <c r="C25" s="128" t="s">
        <v>582</v>
      </c>
      <c r="D25" s="183" t="s">
        <v>172</v>
      </c>
    </row>
    <row r="26" spans="1:4" ht="38.25" x14ac:dyDescent="0.25">
      <c r="A26" s="181" t="s">
        <v>202</v>
      </c>
      <c r="B26" s="182" t="s">
        <v>161</v>
      </c>
      <c r="C26" s="128"/>
      <c r="D26" s="183" t="s">
        <v>175</v>
      </c>
    </row>
    <row r="27" spans="1:4" ht="25.5" x14ac:dyDescent="0.25">
      <c r="A27" s="181" t="s">
        <v>203</v>
      </c>
      <c r="B27" s="182" t="s">
        <v>153</v>
      </c>
      <c r="C27" s="186" t="s">
        <v>583</v>
      </c>
      <c r="D27" s="183" t="s">
        <v>154</v>
      </c>
    </row>
    <row r="28" spans="1:4" ht="25.5" x14ac:dyDescent="0.25">
      <c r="A28" s="181" t="s">
        <v>324</v>
      </c>
      <c r="B28" s="182" t="s">
        <v>155</v>
      </c>
      <c r="C28" s="187" t="s">
        <v>1428</v>
      </c>
      <c r="D28" s="183" t="s">
        <v>156</v>
      </c>
    </row>
    <row r="29" spans="1:4" x14ac:dyDescent="0.25">
      <c r="A29" s="52" t="s">
        <v>204</v>
      </c>
      <c r="B29" s="180" t="s">
        <v>176</v>
      </c>
      <c r="C29" s="180"/>
      <c r="D29" s="180"/>
    </row>
    <row r="30" spans="1:4" ht="30" x14ac:dyDescent="0.25">
      <c r="A30" s="181" t="s">
        <v>205</v>
      </c>
      <c r="B30" s="182" t="s">
        <v>165</v>
      </c>
      <c r="C30" s="128" t="s">
        <v>584</v>
      </c>
      <c r="D30" s="183" t="s">
        <v>166</v>
      </c>
    </row>
    <row r="31" spans="1:4" ht="38.25" x14ac:dyDescent="0.25">
      <c r="A31" s="181" t="s">
        <v>206</v>
      </c>
      <c r="B31" s="182" t="s">
        <v>143</v>
      </c>
      <c r="C31" s="48" t="s">
        <v>585</v>
      </c>
      <c r="D31" s="183" t="s">
        <v>167</v>
      </c>
    </row>
    <row r="32" spans="1:4" ht="25.5" x14ac:dyDescent="0.25">
      <c r="A32" s="181" t="s">
        <v>270</v>
      </c>
      <c r="B32" s="182" t="s">
        <v>145</v>
      </c>
      <c r="C32" s="48" t="s">
        <v>586</v>
      </c>
      <c r="D32" s="183" t="s">
        <v>168</v>
      </c>
    </row>
    <row r="33" spans="1:4" ht="25.5" x14ac:dyDescent="0.25">
      <c r="A33" s="181" t="s">
        <v>271</v>
      </c>
      <c r="B33" s="182" t="s">
        <v>147</v>
      </c>
      <c r="C33" s="48" t="s">
        <v>587</v>
      </c>
      <c r="D33" s="183" t="s">
        <v>148</v>
      </c>
    </row>
    <row r="34" spans="1:4" ht="38.25" x14ac:dyDescent="0.25">
      <c r="A34" s="181" t="s">
        <v>272</v>
      </c>
      <c r="B34" s="182" t="s">
        <v>149</v>
      </c>
      <c r="C34" s="128" t="s">
        <v>1429</v>
      </c>
      <c r="D34" s="183" t="s">
        <v>150</v>
      </c>
    </row>
    <row r="35" spans="1:4" ht="25.5" x14ac:dyDescent="0.25">
      <c r="A35" s="181" t="s">
        <v>273</v>
      </c>
      <c r="B35" s="182" t="s">
        <v>151</v>
      </c>
      <c r="C35" s="128" t="s">
        <v>588</v>
      </c>
      <c r="D35" s="183" t="s">
        <v>169</v>
      </c>
    </row>
    <row r="36" spans="1:4" ht="30" x14ac:dyDescent="0.25">
      <c r="A36" s="181" t="s">
        <v>274</v>
      </c>
      <c r="B36" s="182" t="s">
        <v>157</v>
      </c>
      <c r="C36" s="128" t="s">
        <v>589</v>
      </c>
      <c r="D36" s="183" t="s">
        <v>170</v>
      </c>
    </row>
    <row r="37" spans="1:4" ht="38.25" x14ac:dyDescent="0.25">
      <c r="A37" s="181" t="s">
        <v>325</v>
      </c>
      <c r="B37" s="182" t="s">
        <v>159</v>
      </c>
      <c r="C37" s="128" t="s">
        <v>589</v>
      </c>
      <c r="D37" s="183" t="s">
        <v>160</v>
      </c>
    </row>
    <row r="38" spans="1:4" ht="38.25" x14ac:dyDescent="0.25">
      <c r="A38" s="181" t="s">
        <v>1430</v>
      </c>
      <c r="B38" s="182" t="s">
        <v>171</v>
      </c>
      <c r="C38" s="128" t="s">
        <v>582</v>
      </c>
      <c r="D38" s="183" t="s">
        <v>172</v>
      </c>
    </row>
    <row r="39" spans="1:4" ht="38.25" x14ac:dyDescent="0.25">
      <c r="A39" s="181" t="s">
        <v>1431</v>
      </c>
      <c r="B39" s="182" t="s">
        <v>161</v>
      </c>
      <c r="C39" s="128" t="s">
        <v>575</v>
      </c>
      <c r="D39" s="183" t="s">
        <v>177</v>
      </c>
    </row>
    <row r="40" spans="1:4" ht="25.5" x14ac:dyDescent="0.25">
      <c r="A40" s="181" t="s">
        <v>1432</v>
      </c>
      <c r="B40" s="182" t="s">
        <v>153</v>
      </c>
      <c r="C40" s="188" t="s">
        <v>590</v>
      </c>
      <c r="D40" s="183" t="s">
        <v>154</v>
      </c>
    </row>
    <row r="41" spans="1:4" ht="25.5" x14ac:dyDescent="0.25">
      <c r="A41" s="181" t="s">
        <v>1433</v>
      </c>
      <c r="B41" s="182" t="s">
        <v>155</v>
      </c>
      <c r="C41" s="129" t="s">
        <v>591</v>
      </c>
      <c r="D41" s="183" t="s">
        <v>156</v>
      </c>
    </row>
    <row r="42" spans="1:4" x14ac:dyDescent="0.25">
      <c r="A42" s="52" t="s">
        <v>13</v>
      </c>
      <c r="B42" s="180" t="s">
        <v>178</v>
      </c>
      <c r="C42" s="180"/>
      <c r="D42" s="180"/>
    </row>
    <row r="43" spans="1:4" ht="25.5" x14ac:dyDescent="0.25">
      <c r="A43" s="181" t="s">
        <v>214</v>
      </c>
      <c r="B43" s="182" t="s">
        <v>165</v>
      </c>
      <c r="C43" s="128" t="s">
        <v>1415</v>
      </c>
      <c r="D43" s="183" t="s">
        <v>166</v>
      </c>
    </row>
    <row r="44" spans="1:4" ht="38.25" x14ac:dyDescent="0.25">
      <c r="A44" s="181" t="s">
        <v>215</v>
      </c>
      <c r="B44" s="182" t="s">
        <v>143</v>
      </c>
      <c r="C44" s="184">
        <v>1116164001150</v>
      </c>
      <c r="D44" s="183" t="s">
        <v>167</v>
      </c>
    </row>
    <row r="45" spans="1:4" ht="25.5" x14ac:dyDescent="0.25">
      <c r="A45" s="181" t="s">
        <v>216</v>
      </c>
      <c r="B45" s="182" t="s">
        <v>145</v>
      </c>
      <c r="C45" s="48" t="s">
        <v>1416</v>
      </c>
      <c r="D45" s="183" t="s">
        <v>168</v>
      </c>
    </row>
    <row r="46" spans="1:4" ht="25.5" x14ac:dyDescent="0.25">
      <c r="A46" s="181" t="s">
        <v>217</v>
      </c>
      <c r="B46" s="182" t="s">
        <v>147</v>
      </c>
      <c r="C46" s="48" t="s">
        <v>1417</v>
      </c>
      <c r="D46" s="183" t="s">
        <v>148</v>
      </c>
    </row>
    <row r="47" spans="1:4" ht="38.25" x14ac:dyDescent="0.25">
      <c r="A47" s="181" t="s">
        <v>218</v>
      </c>
      <c r="B47" s="182" t="s">
        <v>149</v>
      </c>
      <c r="C47" s="185" t="s">
        <v>1418</v>
      </c>
      <c r="D47" s="183" t="s">
        <v>150</v>
      </c>
    </row>
    <row r="48" spans="1:4" ht="25.5" x14ac:dyDescent="0.25">
      <c r="A48" s="181" t="s">
        <v>219</v>
      </c>
      <c r="B48" s="182" t="s">
        <v>151</v>
      </c>
      <c r="C48" s="128" t="s">
        <v>1419</v>
      </c>
      <c r="D48" s="183" t="s">
        <v>169</v>
      </c>
    </row>
    <row r="49" spans="1:4" ht="25.5" x14ac:dyDescent="0.25">
      <c r="A49" s="181" t="s">
        <v>275</v>
      </c>
      <c r="B49" s="182" t="s">
        <v>157</v>
      </c>
      <c r="C49" s="128" t="s">
        <v>1420</v>
      </c>
      <c r="D49" s="183" t="s">
        <v>170</v>
      </c>
    </row>
    <row r="50" spans="1:4" ht="38.25" x14ac:dyDescent="0.25">
      <c r="A50" s="181" t="s">
        <v>276</v>
      </c>
      <c r="B50" s="182" t="s">
        <v>159</v>
      </c>
      <c r="C50" s="128" t="s">
        <v>1420</v>
      </c>
      <c r="D50" s="183" t="s">
        <v>160</v>
      </c>
    </row>
    <row r="51" spans="1:4" ht="38.25" x14ac:dyDescent="0.25">
      <c r="A51" s="181" t="s">
        <v>1434</v>
      </c>
      <c r="B51" s="182" t="s">
        <v>171</v>
      </c>
      <c r="C51" s="128" t="s">
        <v>582</v>
      </c>
      <c r="D51" s="183" t="s">
        <v>172</v>
      </c>
    </row>
    <row r="52" spans="1:4" ht="38.25" x14ac:dyDescent="0.25">
      <c r="A52" s="181" t="s">
        <v>1435</v>
      </c>
      <c r="B52" s="182" t="s">
        <v>161</v>
      </c>
      <c r="C52" s="25"/>
      <c r="D52" s="183" t="s">
        <v>179</v>
      </c>
    </row>
    <row r="53" spans="1:4" ht="25.5" x14ac:dyDescent="0.25">
      <c r="A53" s="181" t="s">
        <v>1436</v>
      </c>
      <c r="B53" s="182" t="s">
        <v>153</v>
      </c>
      <c r="C53" s="25" t="s">
        <v>1424</v>
      </c>
      <c r="D53" s="183" t="s">
        <v>154</v>
      </c>
    </row>
    <row r="54" spans="1:4" ht="25.5" x14ac:dyDescent="0.25">
      <c r="A54" s="181" t="s">
        <v>1437</v>
      </c>
      <c r="B54" s="182" t="s">
        <v>155</v>
      </c>
      <c r="C54" s="25" t="s">
        <v>1426</v>
      </c>
      <c r="D54" s="183" t="s">
        <v>156</v>
      </c>
    </row>
    <row r="55" spans="1:4" x14ac:dyDescent="0.25">
      <c r="A55" s="52" t="s">
        <v>16</v>
      </c>
      <c r="B55" s="180" t="s">
        <v>180</v>
      </c>
      <c r="C55" s="180"/>
      <c r="D55" s="180"/>
    </row>
    <row r="56" spans="1:4" ht="30" x14ac:dyDescent="0.25">
      <c r="A56" s="181" t="s">
        <v>220</v>
      </c>
      <c r="B56" s="182" t="s">
        <v>165</v>
      </c>
      <c r="C56" s="25" t="s">
        <v>592</v>
      </c>
      <c r="D56" s="183" t="s">
        <v>166</v>
      </c>
    </row>
    <row r="57" spans="1:4" ht="38.25" x14ac:dyDescent="0.25">
      <c r="A57" s="181" t="s">
        <v>221</v>
      </c>
      <c r="B57" s="182" t="s">
        <v>143</v>
      </c>
      <c r="C57" s="48" t="s">
        <v>593</v>
      </c>
      <c r="D57" s="183" t="s">
        <v>167</v>
      </c>
    </row>
    <row r="58" spans="1:4" ht="25.5" x14ac:dyDescent="0.25">
      <c r="A58" s="181" t="s">
        <v>222</v>
      </c>
      <c r="B58" s="182" t="s">
        <v>145</v>
      </c>
      <c r="C58" s="48" t="s">
        <v>594</v>
      </c>
      <c r="D58" s="183" t="s">
        <v>168</v>
      </c>
    </row>
    <row r="59" spans="1:4" ht="25.5" x14ac:dyDescent="0.25">
      <c r="A59" s="181" t="s">
        <v>223</v>
      </c>
      <c r="B59" s="182" t="s">
        <v>147</v>
      </c>
      <c r="C59" s="48" t="s">
        <v>595</v>
      </c>
      <c r="D59" s="183" t="s">
        <v>148</v>
      </c>
    </row>
    <row r="60" spans="1:4" ht="38.25" x14ac:dyDescent="0.25">
      <c r="A60" s="181" t="s">
        <v>277</v>
      </c>
      <c r="B60" s="182" t="s">
        <v>149</v>
      </c>
      <c r="C60" s="128" t="s">
        <v>1438</v>
      </c>
      <c r="D60" s="183" t="s">
        <v>150</v>
      </c>
    </row>
    <row r="61" spans="1:4" ht="25.5" x14ac:dyDescent="0.25">
      <c r="A61" s="181" t="s">
        <v>278</v>
      </c>
      <c r="B61" s="182" t="s">
        <v>151</v>
      </c>
      <c r="C61" s="128" t="s">
        <v>596</v>
      </c>
      <c r="D61" s="183" t="s">
        <v>169</v>
      </c>
    </row>
    <row r="62" spans="1:4" ht="30" x14ac:dyDescent="0.25">
      <c r="A62" s="181" t="s">
        <v>279</v>
      </c>
      <c r="B62" s="182" t="s">
        <v>157</v>
      </c>
      <c r="C62" s="128" t="s">
        <v>597</v>
      </c>
      <c r="D62" s="183" t="s">
        <v>170</v>
      </c>
    </row>
    <row r="63" spans="1:4" ht="38.25" x14ac:dyDescent="0.25">
      <c r="A63" s="181" t="s">
        <v>280</v>
      </c>
      <c r="B63" s="182" t="s">
        <v>159</v>
      </c>
      <c r="C63" s="128" t="s">
        <v>597</v>
      </c>
      <c r="D63" s="183" t="s">
        <v>160</v>
      </c>
    </row>
    <row r="64" spans="1:4" ht="38.25" x14ac:dyDescent="0.25">
      <c r="A64" s="181" t="s">
        <v>281</v>
      </c>
      <c r="B64" s="182" t="s">
        <v>171</v>
      </c>
      <c r="C64" s="128" t="s">
        <v>582</v>
      </c>
      <c r="D64" s="183" t="s">
        <v>172</v>
      </c>
    </row>
    <row r="65" spans="1:4" ht="38.25" x14ac:dyDescent="0.25">
      <c r="A65" s="181" t="s">
        <v>326</v>
      </c>
      <c r="B65" s="182" t="s">
        <v>161</v>
      </c>
      <c r="C65" s="128" t="s">
        <v>575</v>
      </c>
      <c r="D65" s="183" t="s">
        <v>181</v>
      </c>
    </row>
    <row r="66" spans="1:4" ht="25.5" x14ac:dyDescent="0.25">
      <c r="A66" s="181" t="s">
        <v>1439</v>
      </c>
      <c r="B66" s="182" t="s">
        <v>153</v>
      </c>
      <c r="C66" s="130" t="s">
        <v>598</v>
      </c>
      <c r="D66" s="183" t="s">
        <v>154</v>
      </c>
    </row>
    <row r="67" spans="1:4" ht="25.5" x14ac:dyDescent="0.25">
      <c r="A67" s="181" t="s">
        <v>1440</v>
      </c>
      <c r="B67" s="182" t="s">
        <v>155</v>
      </c>
      <c r="C67" s="189" t="s">
        <v>599</v>
      </c>
      <c r="D67" s="183" t="s">
        <v>156</v>
      </c>
    </row>
    <row r="68" spans="1:4" x14ac:dyDescent="0.25">
      <c r="A68" s="52" t="s">
        <v>19</v>
      </c>
      <c r="B68" s="180" t="s">
        <v>182</v>
      </c>
      <c r="C68" s="180"/>
      <c r="D68" s="180"/>
    </row>
    <row r="69" spans="1:4" ht="30" x14ac:dyDescent="0.25">
      <c r="A69" s="181" t="s">
        <v>224</v>
      </c>
      <c r="B69" s="182" t="s">
        <v>165</v>
      </c>
      <c r="C69" s="25" t="s">
        <v>592</v>
      </c>
      <c r="D69" s="183" t="s">
        <v>166</v>
      </c>
    </row>
    <row r="70" spans="1:4" ht="38.25" x14ac:dyDescent="0.25">
      <c r="A70" s="181" t="s">
        <v>225</v>
      </c>
      <c r="B70" s="182" t="s">
        <v>143</v>
      </c>
      <c r="C70" s="48" t="s">
        <v>593</v>
      </c>
      <c r="D70" s="183" t="s">
        <v>167</v>
      </c>
    </row>
    <row r="71" spans="1:4" ht="25.5" x14ac:dyDescent="0.25">
      <c r="A71" s="181" t="s">
        <v>226</v>
      </c>
      <c r="B71" s="182" t="s">
        <v>145</v>
      </c>
      <c r="C71" s="48" t="s">
        <v>594</v>
      </c>
      <c r="D71" s="183" t="s">
        <v>168</v>
      </c>
    </row>
    <row r="72" spans="1:4" ht="25.5" x14ac:dyDescent="0.25">
      <c r="A72" s="181" t="s">
        <v>227</v>
      </c>
      <c r="B72" s="182" t="s">
        <v>147</v>
      </c>
      <c r="C72" s="48" t="s">
        <v>595</v>
      </c>
      <c r="D72" s="183" t="s">
        <v>148</v>
      </c>
    </row>
    <row r="73" spans="1:4" ht="38.25" x14ac:dyDescent="0.25">
      <c r="A73" s="181" t="s">
        <v>228</v>
      </c>
      <c r="B73" s="182" t="s">
        <v>149</v>
      </c>
      <c r="C73" s="128" t="s">
        <v>1438</v>
      </c>
      <c r="D73" s="183" t="s">
        <v>150</v>
      </c>
    </row>
    <row r="74" spans="1:4" ht="25.5" x14ac:dyDescent="0.25">
      <c r="A74" s="181" t="s">
        <v>229</v>
      </c>
      <c r="B74" s="182" t="s">
        <v>151</v>
      </c>
      <c r="C74" s="128" t="s">
        <v>596</v>
      </c>
      <c r="D74" s="183" t="s">
        <v>169</v>
      </c>
    </row>
    <row r="75" spans="1:4" ht="30" x14ac:dyDescent="0.25">
      <c r="A75" s="181" t="s">
        <v>230</v>
      </c>
      <c r="B75" s="182" t="s">
        <v>157</v>
      </c>
      <c r="C75" s="128" t="s">
        <v>597</v>
      </c>
      <c r="D75" s="183" t="s">
        <v>170</v>
      </c>
    </row>
    <row r="76" spans="1:4" ht="38.25" x14ac:dyDescent="0.25">
      <c r="A76" s="181" t="s">
        <v>282</v>
      </c>
      <c r="B76" s="182" t="s">
        <v>159</v>
      </c>
      <c r="C76" s="128" t="s">
        <v>597</v>
      </c>
      <c r="D76" s="183" t="s">
        <v>160</v>
      </c>
    </row>
    <row r="77" spans="1:4" ht="38.25" x14ac:dyDescent="0.25">
      <c r="A77" s="181" t="s">
        <v>327</v>
      </c>
      <c r="B77" s="182" t="s">
        <v>171</v>
      </c>
      <c r="C77" s="128" t="s">
        <v>582</v>
      </c>
      <c r="D77" s="183" t="s">
        <v>172</v>
      </c>
    </row>
    <row r="78" spans="1:4" ht="38.25" x14ac:dyDescent="0.25">
      <c r="A78" s="181" t="s">
        <v>1441</v>
      </c>
      <c r="B78" s="182" t="s">
        <v>161</v>
      </c>
      <c r="C78" s="128" t="s">
        <v>575</v>
      </c>
      <c r="D78" s="183" t="s">
        <v>183</v>
      </c>
    </row>
    <row r="79" spans="1:4" ht="25.5" x14ac:dyDescent="0.25">
      <c r="A79" s="181" t="s">
        <v>1442</v>
      </c>
      <c r="B79" s="182" t="s">
        <v>153</v>
      </c>
      <c r="C79" s="130" t="s">
        <v>598</v>
      </c>
      <c r="D79" s="183" t="s">
        <v>154</v>
      </c>
    </row>
    <row r="80" spans="1:4" ht="25.5" x14ac:dyDescent="0.25">
      <c r="A80" s="181" t="s">
        <v>1443</v>
      </c>
      <c r="B80" s="182" t="s">
        <v>155</v>
      </c>
      <c r="C80" s="190" t="s">
        <v>599</v>
      </c>
      <c r="D80" s="183" t="s">
        <v>156</v>
      </c>
    </row>
  </sheetData>
  <sheetProtection selectLockedCells="1" selectUnlockedCells="1"/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D537A198-1DAA-46D7-BA9E-483FC508B7D8}"/>
    <hyperlink ref="C67" r:id="rId2" display="mailto:oao-mvodokanal@mail.ru" xr:uid="{1F1C1AD6-8D2A-4CAD-85AD-C34FED6D3A31}"/>
    <hyperlink ref="C80" r:id="rId3" display="mailto:oao-mvodokanal@mail.ru" xr:uid="{00FCACAE-3BFE-47AC-BB21-ECAF41BD3FE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472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471</v>
      </c>
      <c r="B3" s="70"/>
      <c r="C3" s="70"/>
      <c r="G3" s="74"/>
      <c r="H3" s="74"/>
      <c r="I3" s="74"/>
    </row>
    <row r="4" spans="1:9" hidden="1" outlineLevel="1" x14ac:dyDescent="0.25">
      <c r="A4" s="108" t="s">
        <v>437</v>
      </c>
      <c r="B4" s="70"/>
      <c r="C4" s="70"/>
      <c r="G4" s="74"/>
      <c r="H4" s="74"/>
      <c r="I4" s="74"/>
    </row>
    <row r="5" spans="1:9" hidden="1" outlineLevel="1" x14ac:dyDescent="0.25">
      <c r="A5" s="108" t="s">
        <v>470</v>
      </c>
      <c r="B5" s="70"/>
      <c r="C5" s="70"/>
      <c r="G5" s="74"/>
      <c r="H5" s="74"/>
      <c r="I5" s="74"/>
    </row>
    <row r="6" spans="1:9" hidden="1" outlineLevel="1" x14ac:dyDescent="0.25">
      <c r="A6" s="108" t="s">
        <v>469</v>
      </c>
      <c r="B6" s="70"/>
      <c r="C6" s="70"/>
      <c r="G6" s="74"/>
      <c r="H6" s="74"/>
      <c r="I6" s="74"/>
    </row>
    <row r="7" spans="1:9" hidden="1" outlineLevel="1" x14ac:dyDescent="0.25">
      <c r="A7" s="109" t="s">
        <v>468</v>
      </c>
      <c r="B7" s="70"/>
      <c r="C7" s="70"/>
      <c r="G7" s="74"/>
      <c r="H7" s="74"/>
      <c r="I7" s="74"/>
    </row>
    <row r="8" spans="1:9" hidden="1" outlineLevel="1" x14ac:dyDescent="0.25">
      <c r="A8" s="109" t="s">
        <v>467</v>
      </c>
      <c r="B8" s="70"/>
      <c r="C8" s="70"/>
      <c r="G8" s="74"/>
      <c r="H8" s="74"/>
      <c r="I8" s="74"/>
    </row>
    <row r="9" spans="1:9" hidden="1" outlineLevel="1" x14ac:dyDescent="0.25">
      <c r="A9" s="109" t="s">
        <v>445</v>
      </c>
      <c r="B9" s="70"/>
      <c r="C9" s="70"/>
      <c r="G9" s="74"/>
      <c r="H9" s="74"/>
      <c r="I9" s="74"/>
    </row>
    <row r="10" spans="1:9" hidden="1" outlineLevel="1" x14ac:dyDescent="0.25">
      <c r="A10" s="109" t="s">
        <v>466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465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464</v>
      </c>
      <c r="B15" s="70"/>
      <c r="C15" s="70"/>
    </row>
    <row r="16" spans="1:9" hidden="1" outlineLevel="1" x14ac:dyDescent="0.25">
      <c r="A16" s="99" t="s">
        <v>463</v>
      </c>
      <c r="B16" s="70"/>
      <c r="C16" s="70"/>
    </row>
    <row r="17" spans="1:3" hidden="1" outlineLevel="1" x14ac:dyDescent="0.25">
      <c r="A17" s="99" t="s">
        <v>462</v>
      </c>
      <c r="B17" s="70"/>
      <c r="C17" s="70"/>
    </row>
    <row r="18" spans="1:3" hidden="1" outlineLevel="1" x14ac:dyDescent="0.25">
      <c r="A18" s="99" t="s">
        <v>461</v>
      </c>
      <c r="B18" s="70"/>
      <c r="C18" s="70"/>
    </row>
    <row r="19" spans="1:3" hidden="1" outlineLevel="1" x14ac:dyDescent="0.25">
      <c r="A19" s="99" t="s">
        <v>460</v>
      </c>
      <c r="B19" s="70"/>
      <c r="C19" s="70"/>
    </row>
    <row r="20" spans="1:3" hidden="1" outlineLevel="1" x14ac:dyDescent="0.25">
      <c r="A20" s="99" t="s">
        <v>459</v>
      </c>
      <c r="B20" s="70"/>
      <c r="C20" s="70"/>
    </row>
    <row r="21" spans="1:3" hidden="1" outlineLevel="1" x14ac:dyDescent="0.25">
      <c r="A21" s="99" t="s">
        <v>458</v>
      </c>
      <c r="B21" s="70"/>
      <c r="C21" s="70"/>
    </row>
    <row r="22" spans="1:3" hidden="1" outlineLevel="1" x14ac:dyDescent="0.25">
      <c r="A22" s="99" t="s">
        <v>457</v>
      </c>
      <c r="B22" s="70"/>
      <c r="C22" s="70"/>
    </row>
    <row r="23" spans="1:3" hidden="1" outlineLevel="1" x14ac:dyDescent="0.25">
      <c r="A23" s="99" t="s">
        <v>456</v>
      </c>
      <c r="B23" s="70"/>
      <c r="C23" s="70"/>
    </row>
    <row r="24" spans="1:3" hidden="1" outlineLevel="1" x14ac:dyDescent="0.25">
      <c r="A24" s="99" t="s">
        <v>455</v>
      </c>
      <c r="B24" s="70"/>
      <c r="C24" s="70"/>
    </row>
    <row r="25" spans="1:3" hidden="1" outlineLevel="1" x14ac:dyDescent="0.25">
      <c r="A25" s="99" t="s">
        <v>454</v>
      </c>
      <c r="B25" s="70"/>
      <c r="C25" s="70"/>
    </row>
    <row r="26" spans="1:3" hidden="1" outlineLevel="1" x14ac:dyDescent="0.25">
      <c r="A26" s="99" t="s">
        <v>453</v>
      </c>
      <c r="B26" s="70"/>
      <c r="C26" s="70"/>
    </row>
    <row r="27" spans="1:3" hidden="1" outlineLevel="1" x14ac:dyDescent="0.25">
      <c r="A27" s="99" t="s">
        <v>452</v>
      </c>
      <c r="B27" s="70"/>
      <c r="C27" s="70"/>
    </row>
    <row r="28" spans="1:3" hidden="1" outlineLevel="1" x14ac:dyDescent="0.25">
      <c r="A28" s="99" t="s">
        <v>451</v>
      </c>
      <c r="B28" s="70"/>
      <c r="C28" s="70"/>
    </row>
    <row r="29" spans="1:3" hidden="1" outlineLevel="1" x14ac:dyDescent="0.25">
      <c r="A29" s="99" t="s">
        <v>450</v>
      </c>
      <c r="B29" s="70"/>
      <c r="C29" s="70"/>
    </row>
    <row r="30" spans="1:3" hidden="1" outlineLevel="1" x14ac:dyDescent="0.25">
      <c r="A30" s="99" t="s">
        <v>449</v>
      </c>
      <c r="B30" s="70"/>
      <c r="C30" s="70"/>
    </row>
    <row r="31" spans="1:3" hidden="1" outlineLevel="1" x14ac:dyDescent="0.25">
      <c r="A31" s="99" t="s">
        <v>448</v>
      </c>
      <c r="B31" s="70"/>
      <c r="C31" s="70"/>
    </row>
    <row r="32" spans="1:3" hidden="1" outlineLevel="1" x14ac:dyDescent="0.25">
      <c r="A32" s="99" t="s">
        <v>447</v>
      </c>
      <c r="B32" s="70"/>
      <c r="C32" s="70"/>
    </row>
    <row r="33" spans="1:3" hidden="1" outlineLevel="1" x14ac:dyDescent="0.25">
      <c r="A33" s="99" t="s">
        <v>446</v>
      </c>
      <c r="B33" s="70"/>
      <c r="C33" s="70"/>
    </row>
    <row r="34" spans="1:3" hidden="1" outlineLevel="1" x14ac:dyDescent="0.25">
      <c r="A34" s="99" t="s">
        <v>445</v>
      </c>
      <c r="B34" s="70"/>
      <c r="C34" s="70"/>
    </row>
    <row r="35" spans="1:3" hidden="1" outlineLevel="1" x14ac:dyDescent="0.25">
      <c r="A35" s="99" t="s">
        <v>444</v>
      </c>
      <c r="B35" s="70"/>
      <c r="C35" s="70"/>
    </row>
    <row r="36" spans="1:3" hidden="1" outlineLevel="1" x14ac:dyDescent="0.25">
      <c r="A36" s="99" t="s">
        <v>443</v>
      </c>
      <c r="B36" s="70"/>
      <c r="C36" s="70"/>
    </row>
    <row r="37" spans="1:3" hidden="1" outlineLevel="1" x14ac:dyDescent="0.25">
      <c r="A37" s="99" t="s">
        <v>442</v>
      </c>
      <c r="B37" s="70"/>
      <c r="C37" s="70"/>
    </row>
    <row r="38" spans="1:3" hidden="1" outlineLevel="1" x14ac:dyDescent="0.25">
      <c r="A38" s="99" t="s">
        <v>441</v>
      </c>
      <c r="B38" s="70"/>
      <c r="C38" s="70"/>
    </row>
    <row r="39" spans="1:3" hidden="1" outlineLevel="1" x14ac:dyDescent="0.25">
      <c r="A39" s="99" t="s">
        <v>440</v>
      </c>
      <c r="B39" s="70"/>
      <c r="C39" s="70"/>
    </row>
    <row r="40" spans="1:3" hidden="1" outlineLevel="1" x14ac:dyDescent="0.25">
      <c r="A40" s="99" t="s">
        <v>439</v>
      </c>
      <c r="B40" s="70"/>
      <c r="C40" s="70"/>
    </row>
    <row r="41" spans="1:3" hidden="1" outlineLevel="1" x14ac:dyDescent="0.25">
      <c r="A41" s="99" t="s">
        <v>438</v>
      </c>
      <c r="B41" s="70"/>
      <c r="C41" s="70"/>
    </row>
    <row r="42" spans="1:3" hidden="1" outlineLevel="1" x14ac:dyDescent="0.25">
      <c r="A42" s="99" t="s">
        <v>437</v>
      </c>
      <c r="B42" s="70"/>
      <c r="C42" s="70"/>
    </row>
    <row r="43" spans="1:3" hidden="1" outlineLevel="1" x14ac:dyDescent="0.25">
      <c r="A43" s="99" t="s">
        <v>436</v>
      </c>
      <c r="B43" s="70"/>
      <c r="C43" s="70"/>
    </row>
    <row r="44" spans="1:3" hidden="1" outlineLevel="1" x14ac:dyDescent="0.25">
      <c r="A44" s="99" t="s">
        <v>435</v>
      </c>
      <c r="B44" s="70"/>
      <c r="C44" s="70"/>
    </row>
    <row r="45" spans="1:3" hidden="1" outlineLevel="1" x14ac:dyDescent="0.25">
      <c r="A45" s="99" t="s">
        <v>434</v>
      </c>
      <c r="B45" s="70"/>
      <c r="C45" s="70"/>
    </row>
    <row r="46" spans="1:3" hidden="1" outlineLevel="1" x14ac:dyDescent="0.25">
      <c r="A46" s="99" t="s">
        <v>433</v>
      </c>
      <c r="B46" s="70"/>
      <c r="C46" s="70"/>
    </row>
    <row r="47" spans="1:3" hidden="1" outlineLevel="1" x14ac:dyDescent="0.25">
      <c r="A47" s="99" t="s">
        <v>432</v>
      </c>
      <c r="B47" s="70"/>
      <c r="C47" s="70"/>
    </row>
    <row r="48" spans="1:3" hidden="1" outlineLevel="1" x14ac:dyDescent="0.25">
      <c r="A48" s="99" t="s">
        <v>431</v>
      </c>
      <c r="B48" s="70"/>
      <c r="C48" s="70"/>
    </row>
    <row r="49" spans="1:3" hidden="1" outlineLevel="1" x14ac:dyDescent="0.25">
      <c r="A49" s="99" t="s">
        <v>430</v>
      </c>
      <c r="B49" s="70"/>
      <c r="C49" s="70"/>
    </row>
    <row r="50" spans="1:3" hidden="1" outlineLevel="1" x14ac:dyDescent="0.25">
      <c r="A50" s="99" t="s">
        <v>429</v>
      </c>
      <c r="B50" s="70"/>
      <c r="C50" s="70"/>
    </row>
    <row r="51" spans="1:3" hidden="1" outlineLevel="1" x14ac:dyDescent="0.25">
      <c r="A51" s="99" t="s">
        <v>428</v>
      </c>
      <c r="B51" s="70"/>
      <c r="C51" s="70"/>
    </row>
    <row r="52" spans="1:3" hidden="1" outlineLevel="1" x14ac:dyDescent="0.25">
      <c r="A52" s="99" t="s">
        <v>427</v>
      </c>
      <c r="B52" s="70"/>
      <c r="C52" s="70"/>
    </row>
    <row r="53" spans="1:3" hidden="1" outlineLevel="1" x14ac:dyDescent="0.25">
      <c r="A53" s="99" t="s">
        <v>426</v>
      </c>
      <c r="B53" s="70"/>
      <c r="C53" s="70"/>
    </row>
    <row r="54" spans="1:3" hidden="1" outlineLevel="1" x14ac:dyDescent="0.25">
      <c r="A54" s="99" t="s">
        <v>425</v>
      </c>
      <c r="B54" s="70"/>
      <c r="C54" s="70"/>
    </row>
    <row r="55" spans="1:3" hidden="1" outlineLevel="1" x14ac:dyDescent="0.25">
      <c r="A55" s="99" t="s">
        <v>424</v>
      </c>
      <c r="B55" s="70"/>
      <c r="C55" s="70"/>
    </row>
    <row r="56" spans="1:3" hidden="1" outlineLevel="1" x14ac:dyDescent="0.25">
      <c r="A56" s="99" t="s">
        <v>423</v>
      </c>
      <c r="B56" s="70"/>
      <c r="C56" s="70"/>
    </row>
    <row r="57" spans="1:3" hidden="1" outlineLevel="1" x14ac:dyDescent="0.25">
      <c r="A57" s="99" t="s">
        <v>422</v>
      </c>
      <c r="B57" s="70"/>
      <c r="C57" s="70"/>
    </row>
    <row r="58" spans="1:3" hidden="1" outlineLevel="1" x14ac:dyDescent="0.25">
      <c r="A58" s="99" t="s">
        <v>421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420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419</v>
      </c>
      <c r="B62" s="70"/>
      <c r="C62" s="70"/>
    </row>
    <row r="63" spans="1:3" hidden="1" outlineLevel="1" x14ac:dyDescent="0.25">
      <c r="A63" s="99" t="s">
        <v>418</v>
      </c>
      <c r="B63" s="70"/>
      <c r="C63" s="70"/>
    </row>
    <row r="64" spans="1:3" hidden="1" outlineLevel="1" x14ac:dyDescent="0.25">
      <c r="A64" s="99" t="s">
        <v>417</v>
      </c>
      <c r="B64" s="70"/>
      <c r="C64" s="70"/>
    </row>
    <row r="65" spans="1:3" hidden="1" outlineLevel="1" x14ac:dyDescent="0.25">
      <c r="A65" s="99" t="s">
        <v>416</v>
      </c>
      <c r="B65" s="70"/>
      <c r="C65" s="70"/>
    </row>
    <row r="66" spans="1:3" hidden="1" outlineLevel="1" x14ac:dyDescent="0.25">
      <c r="A66" s="99" t="s">
        <v>415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414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338</v>
      </c>
      <c r="B70" s="70"/>
      <c r="C70" s="70"/>
    </row>
    <row r="71" spans="1:3" hidden="1" outlineLevel="1" x14ac:dyDescent="0.25">
      <c r="A71" s="104" t="s">
        <v>413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412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411</v>
      </c>
      <c r="B75" s="70"/>
      <c r="C75" s="70"/>
    </row>
    <row r="76" spans="1:3" hidden="1" outlineLevel="1" x14ac:dyDescent="0.25">
      <c r="A76" s="110" t="s">
        <v>410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409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398</v>
      </c>
      <c r="B80" s="70"/>
      <c r="C80" s="70"/>
    </row>
    <row r="81" spans="1:3" hidden="1" outlineLevel="1" x14ac:dyDescent="0.25">
      <c r="A81" s="108" t="s">
        <v>405</v>
      </c>
      <c r="B81" s="70"/>
      <c r="C81" s="70"/>
    </row>
    <row r="82" spans="1:3" hidden="1" outlineLevel="1" x14ac:dyDescent="0.25">
      <c r="A82" s="108" t="s">
        <v>408</v>
      </c>
      <c r="B82" s="70"/>
      <c r="C82" s="70"/>
    </row>
    <row r="83" spans="1:3" hidden="1" outlineLevel="1" x14ac:dyDescent="0.25">
      <c r="A83" s="108" t="s">
        <v>407</v>
      </c>
      <c r="B83" s="70"/>
      <c r="C83" s="70"/>
    </row>
    <row r="84" spans="1:3" hidden="1" outlineLevel="1" x14ac:dyDescent="0.25">
      <c r="A84" s="108" t="s">
        <v>356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406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398</v>
      </c>
      <c r="B88" s="70"/>
      <c r="C88" s="70"/>
    </row>
    <row r="89" spans="1:3" hidden="1" outlineLevel="1" x14ac:dyDescent="0.25">
      <c r="A89" s="108" t="s">
        <v>405</v>
      </c>
      <c r="B89" s="70"/>
      <c r="C89" s="70"/>
    </row>
    <row r="90" spans="1:3" hidden="1" outlineLevel="1" x14ac:dyDescent="0.25">
      <c r="A90" s="108" t="s">
        <v>404</v>
      </c>
      <c r="B90" s="70"/>
      <c r="C90" s="70"/>
    </row>
    <row r="91" spans="1:3" hidden="1" outlineLevel="1" x14ac:dyDescent="0.25">
      <c r="A91" s="108" t="s">
        <v>403</v>
      </c>
      <c r="B91" s="70"/>
      <c r="C91" s="70"/>
    </row>
    <row r="92" spans="1:3" hidden="1" outlineLevel="1" x14ac:dyDescent="0.25">
      <c r="A92" s="108" t="s">
        <v>402</v>
      </c>
      <c r="B92" s="70"/>
      <c r="C92" s="70"/>
    </row>
    <row r="93" spans="1:3" hidden="1" outlineLevel="1" x14ac:dyDescent="0.25">
      <c r="A93" s="108" t="s">
        <v>356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401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398</v>
      </c>
      <c r="B97" s="70"/>
      <c r="C97" s="70"/>
    </row>
    <row r="98" spans="1:3" hidden="1" outlineLevel="1" x14ac:dyDescent="0.25">
      <c r="A98" s="108" t="s">
        <v>356</v>
      </c>
      <c r="B98" s="70"/>
      <c r="C98" s="70"/>
    </row>
    <row r="99" spans="1:3" hidden="1" outlineLevel="1" x14ac:dyDescent="0.25">
      <c r="A99" s="108" t="s">
        <v>399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400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398</v>
      </c>
      <c r="B103" s="70"/>
      <c r="C103" s="70"/>
    </row>
    <row r="104" spans="1:3" hidden="1" outlineLevel="1" x14ac:dyDescent="0.25">
      <c r="A104" s="108" t="s">
        <v>356</v>
      </c>
      <c r="B104" s="70"/>
      <c r="C104" s="70"/>
    </row>
    <row r="105" spans="1:3" hidden="1" outlineLevel="1" x14ac:dyDescent="0.25">
      <c r="A105" s="108" t="s">
        <v>399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398</v>
      </c>
      <c r="B109" s="70"/>
      <c r="C109" s="70"/>
    </row>
    <row r="110" spans="1:3" hidden="1" outlineLevel="1" x14ac:dyDescent="0.25">
      <c r="A110" s="108" t="s">
        <v>397</v>
      </c>
      <c r="B110" s="70"/>
      <c r="C110" s="70"/>
    </row>
    <row r="111" spans="1:3" hidden="1" outlineLevel="1" x14ac:dyDescent="0.25">
      <c r="A111" s="108" t="s">
        <v>356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396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395</v>
      </c>
      <c r="B115" s="70"/>
      <c r="C115" s="70"/>
    </row>
    <row r="116" spans="1:3" hidden="1" outlineLevel="1" x14ac:dyDescent="0.25">
      <c r="A116" s="111" t="s">
        <v>394</v>
      </c>
      <c r="B116" s="70"/>
      <c r="C116" s="70"/>
    </row>
    <row r="117" spans="1:3" hidden="1" outlineLevel="1" x14ac:dyDescent="0.25">
      <c r="A117" s="111" t="s">
        <v>393</v>
      </c>
      <c r="B117" s="70"/>
      <c r="C117" s="70"/>
    </row>
    <row r="118" spans="1:3" hidden="1" outlineLevel="1" x14ac:dyDescent="0.25">
      <c r="A118" s="111" t="s">
        <v>392</v>
      </c>
      <c r="B118" s="70"/>
      <c r="C118" s="70"/>
    </row>
    <row r="119" spans="1:3" hidden="1" outlineLevel="1" x14ac:dyDescent="0.25">
      <c r="A119" s="108" t="s">
        <v>391</v>
      </c>
      <c r="B119" s="70"/>
      <c r="C119" s="70"/>
    </row>
    <row r="120" spans="1:3" hidden="1" outlineLevel="1" x14ac:dyDescent="0.25">
      <c r="A120" s="108" t="s">
        <v>390</v>
      </c>
      <c r="B120" s="70"/>
      <c r="C120" s="70"/>
    </row>
    <row r="121" spans="1:3" hidden="1" outlineLevel="1" x14ac:dyDescent="0.25">
      <c r="A121" s="108" t="s">
        <v>389</v>
      </c>
      <c r="B121" s="70"/>
      <c r="C121" s="70"/>
    </row>
    <row r="122" spans="1:3" hidden="1" outlineLevel="1" x14ac:dyDescent="0.25">
      <c r="A122" s="108" t="s">
        <v>388</v>
      </c>
      <c r="B122" s="70"/>
      <c r="C122" s="70"/>
    </row>
    <row r="123" spans="1:3" hidden="1" outlineLevel="1" x14ac:dyDescent="0.25">
      <c r="A123" s="108" t="s">
        <v>387</v>
      </c>
      <c r="B123" s="70"/>
      <c r="C123" s="70"/>
    </row>
    <row r="124" spans="1:3" hidden="1" outlineLevel="1" x14ac:dyDescent="0.25">
      <c r="A124" s="108" t="s">
        <v>386</v>
      </c>
      <c r="B124" s="70"/>
      <c r="C124" s="70"/>
    </row>
    <row r="125" spans="1:3" hidden="1" outlineLevel="1" x14ac:dyDescent="0.25">
      <c r="A125" s="108" t="s">
        <v>385</v>
      </c>
      <c r="B125" s="70"/>
      <c r="C125" s="70"/>
    </row>
    <row r="126" spans="1:3" hidden="1" outlineLevel="1" x14ac:dyDescent="0.25">
      <c r="A126" s="110" t="s">
        <v>384</v>
      </c>
      <c r="B126" s="70"/>
      <c r="C126" s="70"/>
    </row>
    <row r="127" spans="1:3" hidden="1" outlineLevel="1" x14ac:dyDescent="0.25">
      <c r="A127" s="108" t="s">
        <v>383</v>
      </c>
      <c r="B127" s="70"/>
      <c r="C127" s="70"/>
    </row>
    <row r="128" spans="1:3" hidden="1" outlineLevel="1" x14ac:dyDescent="0.25">
      <c r="A128" s="108" t="s">
        <v>382</v>
      </c>
      <c r="B128" s="70"/>
      <c r="C128" s="70"/>
    </row>
    <row r="129" spans="1:3" hidden="1" outlineLevel="1" x14ac:dyDescent="0.25">
      <c r="A129" s="108" t="s">
        <v>381</v>
      </c>
      <c r="B129" s="70"/>
      <c r="C129" s="70"/>
    </row>
    <row r="130" spans="1:3" hidden="1" outlineLevel="1" x14ac:dyDescent="0.25">
      <c r="A130" s="108" t="s">
        <v>380</v>
      </c>
      <c r="B130" s="70"/>
      <c r="C130" s="70"/>
    </row>
    <row r="131" spans="1:3" hidden="1" outlineLevel="1" x14ac:dyDescent="0.25">
      <c r="A131" s="108" t="s">
        <v>379</v>
      </c>
      <c r="B131" s="70"/>
      <c r="C131" s="70"/>
    </row>
    <row r="132" spans="1:3" hidden="1" outlineLevel="1" x14ac:dyDescent="0.25">
      <c r="A132" s="108" t="s">
        <v>378</v>
      </c>
      <c r="B132" s="70"/>
      <c r="C132" s="70"/>
    </row>
    <row r="133" spans="1:3" hidden="1" outlineLevel="1" x14ac:dyDescent="0.25">
      <c r="A133" s="108" t="s">
        <v>377</v>
      </c>
      <c r="B133" s="70"/>
      <c r="C133" s="70"/>
    </row>
    <row r="134" spans="1:3" hidden="1" outlineLevel="1" x14ac:dyDescent="0.25">
      <c r="A134" s="108" t="s">
        <v>376</v>
      </c>
      <c r="B134" s="70"/>
      <c r="C134" s="70"/>
    </row>
    <row r="135" spans="1:3" hidden="1" outlineLevel="1" x14ac:dyDescent="0.25">
      <c r="A135" s="108" t="s">
        <v>375</v>
      </c>
      <c r="B135" s="70"/>
      <c r="C135" s="70"/>
    </row>
    <row r="136" spans="1:3" hidden="1" outlineLevel="1" x14ac:dyDescent="0.25">
      <c r="A136" s="108" t="s">
        <v>374</v>
      </c>
      <c r="B136" s="70"/>
      <c r="C136" s="70"/>
    </row>
    <row r="137" spans="1:3" hidden="1" outlineLevel="1" x14ac:dyDescent="0.25">
      <c r="A137" s="108" t="s">
        <v>373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371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370</v>
      </c>
      <c r="B141" s="70"/>
      <c r="C141" s="70"/>
    </row>
    <row r="142" spans="1:3" hidden="1" outlineLevel="1" x14ac:dyDescent="0.25">
      <c r="A142" s="108" t="s">
        <v>369</v>
      </c>
      <c r="B142" s="70"/>
      <c r="C142" s="70"/>
    </row>
    <row r="143" spans="1:3" hidden="1" outlineLevel="1" x14ac:dyDescent="0.25">
      <c r="A143" s="108" t="s">
        <v>368</v>
      </c>
      <c r="B143" s="70"/>
      <c r="C143" s="70"/>
    </row>
    <row r="144" spans="1:3" hidden="1" outlineLevel="1" x14ac:dyDescent="0.25">
      <c r="A144" s="108" t="s">
        <v>367</v>
      </c>
      <c r="B144" s="70"/>
      <c r="C144" s="70"/>
    </row>
    <row r="145" spans="1:3" hidden="1" outlineLevel="1" x14ac:dyDescent="0.25">
      <c r="A145" s="111" t="s">
        <v>366</v>
      </c>
      <c r="B145" s="70"/>
      <c r="C145" s="70"/>
    </row>
    <row r="146" spans="1:3" hidden="1" outlineLevel="1" x14ac:dyDescent="0.25">
      <c r="A146" s="111" t="s">
        <v>365</v>
      </c>
      <c r="B146" s="70"/>
      <c r="C146" s="70"/>
    </row>
    <row r="147" spans="1:3" hidden="1" outlineLevel="1" x14ac:dyDescent="0.25">
      <c r="A147" s="111" t="s">
        <v>364</v>
      </c>
      <c r="B147" s="70"/>
      <c r="C147" s="70"/>
    </row>
    <row r="148" spans="1:3" hidden="1" outlineLevel="1" x14ac:dyDescent="0.25">
      <c r="A148" s="111" t="s">
        <v>363</v>
      </c>
      <c r="B148" s="70"/>
      <c r="C148" s="70"/>
    </row>
    <row r="149" spans="1:3" hidden="1" outlineLevel="1" x14ac:dyDescent="0.25">
      <c r="A149" s="111" t="s">
        <v>362</v>
      </c>
      <c r="B149" s="70"/>
      <c r="C149" s="70"/>
    </row>
    <row r="150" spans="1:3" hidden="1" outlineLevel="1" x14ac:dyDescent="0.25">
      <c r="A150" s="111" t="s">
        <v>361</v>
      </c>
      <c r="B150" s="70"/>
      <c r="C150" s="70"/>
    </row>
    <row r="151" spans="1:3" hidden="1" outlineLevel="1" x14ac:dyDescent="0.25">
      <c r="A151" s="111" t="s">
        <v>360</v>
      </c>
      <c r="B151" s="70"/>
      <c r="C151" s="70"/>
    </row>
    <row r="152" spans="1:3" hidden="1" outlineLevel="1" x14ac:dyDescent="0.25">
      <c r="A152" s="111" t="s">
        <v>359</v>
      </c>
      <c r="B152" s="70"/>
      <c r="C152" s="70"/>
    </row>
    <row r="153" spans="1:3" hidden="1" outlineLevel="1" x14ac:dyDescent="0.25">
      <c r="A153" s="111" t="s">
        <v>358</v>
      </c>
      <c r="B153" s="70"/>
      <c r="C153" s="70"/>
    </row>
    <row r="154" spans="1:3" hidden="1" outlineLevel="1" x14ac:dyDescent="0.25">
      <c r="A154" s="111" t="s">
        <v>357</v>
      </c>
      <c r="B154" s="70"/>
      <c r="C154" s="70"/>
    </row>
    <row r="155" spans="1:3" hidden="1" outlineLevel="1" x14ac:dyDescent="0.25">
      <c r="A155" s="111" t="s">
        <v>356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355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354</v>
      </c>
    </row>
    <row r="160" spans="1:3" hidden="1" outlineLevel="1" x14ac:dyDescent="0.25">
      <c r="A160" s="108" t="s">
        <v>353</v>
      </c>
    </row>
    <row r="161" spans="1:2" hidden="1" outlineLevel="1" x14ac:dyDescent="0.25">
      <c r="A161" s="108" t="s">
        <v>352</v>
      </c>
    </row>
    <row r="162" spans="1:2" hidden="1" outlineLevel="1" x14ac:dyDescent="0.25">
      <c r="A162" s="108" t="s">
        <v>351</v>
      </c>
    </row>
    <row r="164" spans="1:2" ht="18" collapsed="1" x14ac:dyDescent="0.25">
      <c r="A164" s="102" t="s">
        <v>350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338</v>
      </c>
    </row>
    <row r="167" spans="1:2" hidden="1" outlineLevel="1" x14ac:dyDescent="0.25">
      <c r="A167" s="108" t="s">
        <v>337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349</v>
      </c>
      <c r="B171" s="72"/>
    </row>
    <row r="172" spans="1:2" hidden="1" outlineLevel="1" x14ac:dyDescent="0.25">
      <c r="A172" s="108" t="s">
        <v>348</v>
      </c>
      <c r="B172" s="72"/>
    </row>
    <row r="173" spans="1:2" hidden="1" outlineLevel="1" x14ac:dyDescent="0.25">
      <c r="A173" s="108" t="s">
        <v>347</v>
      </c>
      <c r="B173" s="72"/>
    </row>
    <row r="174" spans="1:2" hidden="1" outlineLevel="1" x14ac:dyDescent="0.25">
      <c r="A174" s="108" t="s">
        <v>346</v>
      </c>
      <c r="B174" s="72"/>
    </row>
    <row r="175" spans="1:2" hidden="1" outlineLevel="1" x14ac:dyDescent="0.25">
      <c r="A175" s="108" t="s">
        <v>345</v>
      </c>
      <c r="B175" s="72"/>
    </row>
    <row r="176" spans="1:2" hidden="1" outlineLevel="1" x14ac:dyDescent="0.25">
      <c r="A176" s="108" t="s">
        <v>344</v>
      </c>
      <c r="B176" s="72"/>
    </row>
    <row r="177" spans="1:2" hidden="1" outlineLevel="1" x14ac:dyDescent="0.25">
      <c r="A177" s="108" t="s">
        <v>343</v>
      </c>
      <c r="B177" s="72"/>
    </row>
    <row r="178" spans="1:2" hidden="1" outlineLevel="1" x14ac:dyDescent="0.25">
      <c r="A178" s="108" t="s">
        <v>342</v>
      </c>
      <c r="B178" s="72"/>
    </row>
    <row r="179" spans="1:2" hidden="1" outlineLevel="1" x14ac:dyDescent="0.25">
      <c r="A179" s="108" t="s">
        <v>341</v>
      </c>
      <c r="B179" s="72"/>
    </row>
    <row r="180" spans="1:2" hidden="1" outlineLevel="1" x14ac:dyDescent="0.25">
      <c r="A180" s="108" t="s">
        <v>340</v>
      </c>
      <c r="B180" s="72"/>
    </row>
    <row r="181" spans="1:2" hidden="1" outlineLevel="1" x14ac:dyDescent="0.25">
      <c r="A181" s="108" t="s">
        <v>339</v>
      </c>
      <c r="B181" s="72"/>
    </row>
    <row r="183" spans="1:2" ht="18" collapsed="1" x14ac:dyDescent="0.25">
      <c r="A183" s="107" t="s">
        <v>488</v>
      </c>
    </row>
    <row r="184" spans="1:2" hidden="1" outlineLevel="1" x14ac:dyDescent="0.25">
      <c r="A184" s="112" t="s">
        <v>372</v>
      </c>
    </row>
    <row r="185" spans="1:2" hidden="1" outlineLevel="1" x14ac:dyDescent="0.25">
      <c r="A185" s="112" t="s">
        <v>502</v>
      </c>
    </row>
    <row r="186" spans="1:2" hidden="1" outlineLevel="1" x14ac:dyDescent="0.25">
      <c r="A186" s="112" t="s">
        <v>503</v>
      </c>
    </row>
    <row r="187" spans="1:2" hidden="1" outlineLevel="1" x14ac:dyDescent="0.25">
      <c r="A187" s="112" t="s">
        <v>504</v>
      </c>
    </row>
    <row r="188" spans="1:2" hidden="1" outlineLevel="1" x14ac:dyDescent="0.25">
      <c r="A188" s="112" t="s">
        <v>505</v>
      </c>
    </row>
    <row r="189" spans="1:2" hidden="1" outlineLevel="1" x14ac:dyDescent="0.25">
      <c r="A189" s="112" t="s">
        <v>506</v>
      </c>
    </row>
    <row r="190" spans="1:2" hidden="1" outlineLevel="1" x14ac:dyDescent="0.25">
      <c r="A190" s="112" t="s">
        <v>507</v>
      </c>
    </row>
    <row r="192" spans="1:2" ht="18" collapsed="1" x14ac:dyDescent="0.25">
      <c r="A192" s="107" t="s">
        <v>336</v>
      </c>
    </row>
    <row r="193" spans="1:1" hidden="1" outlineLevel="1" x14ac:dyDescent="0.25">
      <c r="A193" s="113" t="s">
        <v>508</v>
      </c>
    </row>
    <row r="194" spans="1:1" hidden="1" outlineLevel="1" x14ac:dyDescent="0.25">
      <c r="A194" s="113" t="s">
        <v>509</v>
      </c>
    </row>
    <row r="195" spans="1:1" hidden="1" outlineLevel="1" x14ac:dyDescent="0.25">
      <c r="A195" s="113" t="s">
        <v>510</v>
      </c>
    </row>
    <row r="196" spans="1:1" hidden="1" outlineLevel="1" x14ac:dyDescent="0.25">
      <c r="A196" s="113" t="s">
        <v>511</v>
      </c>
    </row>
    <row r="197" spans="1:1" hidden="1" outlineLevel="1" x14ac:dyDescent="0.25">
      <c r="A197" s="113" t="s">
        <v>512</v>
      </c>
    </row>
    <row r="198" spans="1:1" hidden="1" outlineLevel="1" x14ac:dyDescent="0.25">
      <c r="A198" s="113" t="s">
        <v>513</v>
      </c>
    </row>
    <row r="199" spans="1:1" hidden="1" outlineLevel="1" x14ac:dyDescent="0.25">
      <c r="A199" s="113" t="s">
        <v>514</v>
      </c>
    </row>
    <row r="200" spans="1:1" hidden="1" outlineLevel="1" x14ac:dyDescent="0.25">
      <c r="A200" s="113" t="s">
        <v>515</v>
      </c>
    </row>
    <row r="201" spans="1:1" hidden="1" outlineLevel="1" x14ac:dyDescent="0.25">
      <c r="A201" s="113" t="s">
        <v>516</v>
      </c>
    </row>
    <row r="203" spans="1:1" ht="18" collapsed="1" x14ac:dyDescent="0.25">
      <c r="A203" s="107" t="s">
        <v>517</v>
      </c>
    </row>
    <row r="204" spans="1:1" hidden="1" outlineLevel="1" x14ac:dyDescent="0.25">
      <c r="A204" s="112" t="s">
        <v>518</v>
      </c>
    </row>
    <row r="205" spans="1:1" hidden="1" outlineLevel="1" x14ac:dyDescent="0.25">
      <c r="A205" s="112" t="s">
        <v>519</v>
      </c>
    </row>
    <row r="207" spans="1:1" ht="18" collapsed="1" x14ac:dyDescent="0.25">
      <c r="A207" s="107" t="s">
        <v>492</v>
      </c>
    </row>
    <row r="208" spans="1:1" hidden="1" outlineLevel="1" x14ac:dyDescent="0.25">
      <c r="A208" s="114" t="s">
        <v>521</v>
      </c>
    </row>
    <row r="209" spans="1:1" hidden="1" outlineLevel="1" x14ac:dyDescent="0.25">
      <c r="A209" s="112" t="s">
        <v>526</v>
      </c>
    </row>
    <row r="210" spans="1:1" hidden="1" outlineLevel="1" x14ac:dyDescent="0.25">
      <c r="A210" s="114" t="s">
        <v>522</v>
      </c>
    </row>
    <row r="211" spans="1:1" hidden="1" outlineLevel="1" x14ac:dyDescent="0.25">
      <c r="A211" s="112" t="s">
        <v>523</v>
      </c>
    </row>
    <row r="212" spans="1:1" hidden="1" outlineLevel="1" x14ac:dyDescent="0.25">
      <c r="A212" s="112" t="s">
        <v>524</v>
      </c>
    </row>
    <row r="213" spans="1:1" hidden="1" outlineLevel="1" x14ac:dyDescent="0.25">
      <c r="A213" s="112" t="s">
        <v>525</v>
      </c>
    </row>
    <row r="215" spans="1:1" ht="18" collapsed="1" x14ac:dyDescent="0.25">
      <c r="A215" s="107" t="s">
        <v>494</v>
      </c>
    </row>
    <row r="216" spans="1:1" hidden="1" outlineLevel="1" x14ac:dyDescent="0.25">
      <c r="A216" s="112" t="s">
        <v>527</v>
      </c>
    </row>
    <row r="217" spans="1:1" hidden="1" outlineLevel="1" x14ac:dyDescent="0.25">
      <c r="A217" s="112" t="s">
        <v>526</v>
      </c>
    </row>
    <row r="218" spans="1:1" hidden="1" outlineLevel="1" x14ac:dyDescent="0.25">
      <c r="A218" s="112" t="s">
        <v>524</v>
      </c>
    </row>
    <row r="219" spans="1:1" hidden="1" outlineLevel="1" x14ac:dyDescent="0.25">
      <c r="A219" s="112" t="s">
        <v>528</v>
      </c>
    </row>
    <row r="220" spans="1:1" hidden="1" outlineLevel="1" x14ac:dyDescent="0.25">
      <c r="A220" s="112" t="s">
        <v>529</v>
      </c>
    </row>
    <row r="221" spans="1:1" hidden="1" outlineLevel="1" x14ac:dyDescent="0.25">
      <c r="A221" s="112" t="s">
        <v>530</v>
      </c>
    </row>
    <row r="223" spans="1:1" ht="18" collapsed="1" x14ac:dyDescent="0.25">
      <c r="A223" s="107" t="s">
        <v>497</v>
      </c>
    </row>
    <row r="224" spans="1:1" hidden="1" outlineLevel="1" x14ac:dyDescent="0.25">
      <c r="A224" s="114" t="s">
        <v>521</v>
      </c>
    </row>
    <row r="225" spans="1:1" hidden="1" outlineLevel="1" x14ac:dyDescent="0.25">
      <c r="A225" s="112" t="s">
        <v>526</v>
      </c>
    </row>
    <row r="226" spans="1:1" hidden="1" outlineLevel="1" x14ac:dyDescent="0.25">
      <c r="A226" s="114" t="s">
        <v>522</v>
      </c>
    </row>
    <row r="227" spans="1:1" hidden="1" outlineLevel="1" x14ac:dyDescent="0.25">
      <c r="A227" s="112" t="s">
        <v>523</v>
      </c>
    </row>
    <row r="228" spans="1:1" hidden="1" outlineLevel="1" x14ac:dyDescent="0.25">
      <c r="A228" s="112" t="s">
        <v>524</v>
      </c>
    </row>
    <row r="229" spans="1:1" hidden="1" outlineLevel="1" x14ac:dyDescent="0.25">
      <c r="A229" s="112" t="s">
        <v>525</v>
      </c>
    </row>
    <row r="230" spans="1:1" x14ac:dyDescent="0.25">
      <c r="A230" s="70"/>
    </row>
    <row r="231" spans="1:1" ht="18" collapsed="1" x14ac:dyDescent="0.25">
      <c r="A231" s="107" t="s">
        <v>532</v>
      </c>
    </row>
    <row r="232" spans="1:1" hidden="1" outlineLevel="1" x14ac:dyDescent="0.25">
      <c r="A232" s="100" t="s">
        <v>413</v>
      </c>
    </row>
    <row r="233" spans="1:1" hidden="1" outlineLevel="1" x14ac:dyDescent="0.25">
      <c r="A233" s="100" t="s">
        <v>338</v>
      </c>
    </row>
    <row r="235" spans="1:1" ht="18" x14ac:dyDescent="0.25">
      <c r="A235" s="107" t="s">
        <v>534</v>
      </c>
    </row>
    <row r="236" spans="1:1" outlineLevel="1" x14ac:dyDescent="0.25">
      <c r="A236" s="115" t="s">
        <v>535</v>
      </c>
    </row>
    <row r="237" spans="1:1" outlineLevel="1" x14ac:dyDescent="0.25">
      <c r="A237" s="115" t="s">
        <v>536</v>
      </c>
    </row>
    <row r="238" spans="1:1" outlineLevel="1" x14ac:dyDescent="0.25">
      <c r="A238" s="115" t="s">
        <v>537</v>
      </c>
    </row>
    <row r="239" spans="1:1" outlineLevel="1" x14ac:dyDescent="0.25">
      <c r="A239" s="115" t="s">
        <v>540</v>
      </c>
    </row>
    <row r="240" spans="1:1" outlineLevel="1" x14ac:dyDescent="0.25">
      <c r="A240" s="115" t="s">
        <v>538</v>
      </c>
    </row>
    <row r="241" spans="1:1" outlineLevel="1" x14ac:dyDescent="0.25">
      <c r="A241" s="115" t="s">
        <v>541</v>
      </c>
    </row>
    <row r="242" spans="1:1" outlineLevel="1" x14ac:dyDescent="0.25">
      <c r="A242" s="115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2018-05-28T10:16:40Z</cp:lastPrinted>
  <dcterms:created xsi:type="dcterms:W3CDTF">2017-03-15T08:52:25Z</dcterms:created>
  <dcterms:modified xsi:type="dcterms:W3CDTF">2020-06-12T13:53:11Z</dcterms:modified>
</cp:coreProperties>
</file>