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8055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<sst xmlns="http://schemas.openxmlformats.org/spreadsheetml/2006/main" count="1438" uniqueCount="621">
  <si>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</si>
  <si>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</si>
  <si>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</si>
  <si>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</si>
  <si>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</si>
  <si>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</si>
  <si>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</si>
  <si>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</si>
  <si>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</si>
  <si>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</si>
  <si>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</si>
  <si>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</si>
  <si>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</si>
  <si>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</si>
  <si>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</si>
  <si>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</si>
  <si>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</si>
  <si>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</si>
  <si>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</si>
  <si>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</si>
  <si>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</si>
  <si>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</si>
  <si>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</si>
  <si>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</si>
  <si>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</si>
  <si>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</si>
  <si>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</si>
  <si>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</si>
  <si>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</si>
  <si>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</si>
  <si>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</si>
  <si>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</si>
  <si>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</si>
  <si>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</si>
  <si>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</si>
  <si>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</si>
  <si>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</si>
  <si>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</si>
  <si>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</si>
  <si>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</si>
  <si>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</si>
  <si>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</si>
  <si>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</si>
  <si>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</si>
  <si>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</si>
  <si>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</si>
  <si>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</si>
  <si>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</si>
  <si>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</si>
  <si>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</si>
  <si>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</si>
  <si>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</si>
  <si>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</si>
  <si>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</si>
  <si>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</si>
  <si>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</si>
  <si>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</si>
  <si>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</si>
  <si>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</si>
  <si>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</si>
  <si>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</si>
  <si>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</si>
  <si>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</si>
  <si>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</si>
  <si>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</si>
  <si>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</si>
  <si>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</si>
  <si>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</si>
  <si>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</si>
  <si>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</si>
  <si>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</si>
  <si>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</si>
  <si>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</si>
  <si>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</si>
  <si>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</si>
  <si>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</si>
  <si>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</si>
  <si>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</si>
  <si>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</si>
  <si>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</si>
  <si>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</si>
  <si>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</si>
  <si>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</si>
  <si>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</si>
  <si>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</si>
  <si>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</si>
  <si>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</si>
  <si>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</si>
  <si>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</si>
  <si>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</si>
  <si>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</si>
  <si>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</si>
  <si>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</si>
  <si>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</si>
  <si>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</si>
  <si>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</si>
  <si>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</si>
  <si>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</si>
  <si>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</si>
  <si>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</si>
  <si>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</si>
  <si>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</si>
  <si>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</si>
  <si>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</si>
  <si>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</si>
  <si>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</si>
  <si>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</si>
  <si>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</si>
  <si>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</si>
  <si>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</si>
  <si>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</si>
  <si>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</si>
  <si>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</si>
  <si>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</si>
  <si>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</si>
  <si>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</si>
  <si>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</si>
  <si>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</si>
  <si>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</si>
  <si>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</si>
  <si>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</si>
  <si>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</si>
  <si>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</si>
  <si>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</si>
  <si>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</si>
  <si>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</si>
  <si>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</si>
  <si>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</si>
  <si>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</si>
  <si>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</si>
  <si>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</si>
  <si>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</si>
  <si>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</si>
  <si>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</si>
  <si>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</si>
  <si>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</si>
  <si>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</si>
  <si>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</si>
  <si>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</si>
  <si>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</si>
  <si>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</si>
  <si>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</si>
  <si>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</si>
  <si>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</si>
  <si>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</si>
  <si>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</si>
  <si>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</si>
  <si>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</si>
  <si>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</si>
  <si>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</si>
  <si>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</si>
  <si>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</si>
  <si>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</si>
  <si>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</si>
  <si>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</si>
  <si>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</si>
  <si>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</si>
  <si>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</si>
  <si>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</si>
  <si>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</si>
  <si>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</si>
  <si>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</si>
  <si>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</si>
  <si>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</si>
  <si>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</si>
  <si>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</si>
  <si>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</si>
  <si>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</si>
  <si>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</si>
  <si>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</si>
  <si>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</si>
  <si>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</si>
  <si>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</si>
  <si>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</si>
  <si>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</si>
  <si>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</si>
  <si>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</si>
  <si>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</si>
  <si>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</si>
  <si>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</si>
  <si>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</si>
  <si>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</si>
  <si>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</si>
  <si>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</si>
  <si>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</si>
  <si>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</si>
  <si>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</si>
  <si>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</si>
  <si>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</si>
  <si>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</si>
  <si>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</si>
  <si>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</si>
  <si>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</si>
  <si>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</si>
  <si>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</si>
  <si>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</si>
  <si>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</si>
  <si>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</si>
  <si>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</si>
  <si>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</si>
  <si>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</si>
  <si>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</si>
  <si>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</si>
  <si>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</si>
  <si>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</si>
  <si>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</si>
  <si>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</si>
  <si>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</si>
  <si>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</si>
  <si>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</si>
  <si>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</si>
  <si>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</si>
  <si>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</si>
  <si>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</si>
  <si>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</si>
  <si>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</si>
  <si>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</si>
  <si>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</si>
  <si>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</si>
  <si>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</si>
  <si>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</si>
  <si>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</si>
  <si>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</si>
  <si>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</si>
  <si>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</si>
  <si>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</si>
  <si>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</si>
  <si>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</si>
  <si>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</si>
  <si>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</si>
  <si>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</si>
  <si>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</si>
  <si>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</si>
  <si>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</si>
  <si>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</si>
  <si>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</si>
  <si>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</si>
  <si>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</si>
  <si>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</si>
  <si>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</si>
  <si>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</si>
  <si>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</si>
  <si>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</si>
  <si>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</si>
  <si>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</si>
  <si>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</si>
  <si>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</si>
  <si>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</si>
  <si>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</si>
  <si>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</si>
  <si>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</si>
  <si>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</si>
  <si>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</si>
  <si>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</si>
  <si>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</si>
  <si>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</si>
  <si>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</si>
  <si>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</si>
  <si>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</si>
  <si>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</si>
  <si>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</si>
  <si>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</si>
  <si>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</si>
  <si>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</si>
  <si>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</si>
  <si>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</si>
  <si>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</si>
  <si>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</si>
  <si>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</si>
  <si>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</si>
  <si>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</si>
  <si>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</si>
  <si>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</si>
  <si>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</si>
  <si>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</si>
  <si>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</si>
  <si>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</si>
  <si>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</si>
  <si>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</si>
  <si>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</si>
  <si>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</si>
  <si>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</si>
  <si>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</si>
  <si>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</si>
  <si>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</si>
  <si>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</si>
  <si>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</si>
  <si>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</si>
  <si>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</si>
  <si>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</si>
  <si>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</si>
  <si>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</si>
  <si>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</si>
  <si>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</si>
  <si>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</si>
  <si>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</si>
  <si>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</si>
  <si>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</si>
  <si>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</si>
  <si>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</si>
  <si>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</si>
  <si>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</si>
  <si>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</si>
  <si>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</si>
  <si>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</si>
  <si>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</si>
  <si>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</si>
  <si>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</si>
  <si>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</si>
  <si>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</si>
  <si>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</si>
  <si>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</si>
  <si>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</si>
  <si>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</si>
  <si>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</si>
  <si>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</si>
  <si>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</si>
  <si>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</si>
  <si>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</si>
  <si>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</si>
  <si>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</si>
  <si>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</si>
  <si>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</si>
  <si>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</si>
  <si>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</si>
  <si>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</si>
  <si>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</si>
  <si>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</si>
  <si>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</si>
  <si>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</si>
  <si>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</si>
  <si>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</si>
  <si>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</si>
  <si>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</si>
  <si>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</si>
  <si>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</si>
  <si>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</si>
  <si>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</si>
  <si>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</si>
  <si>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</si>
  <si>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</si>
  <si>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</si>
  <si>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</si>
  <si>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</si>
  <si>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</si>
  <si>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</si>
  <si>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</si>
  <si>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</si>
  <si>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</si>
  <si>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</si>
  <si>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</si>
  <si>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</si>
  <si>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</si>
  <si>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</si>
  <si>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</si>
  <si>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</si>
  <si>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</si>
  <si>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</si>
  <si>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</si>
  <si>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</si>
  <si>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</si>
  <si>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</si>
  <si>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</si>
  <si>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</si>
  <si>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</si>
  <si>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</si>
  <si>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</si>
  <si>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</si>
  <si>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</si>
  <si>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</si>
  <si>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</si>
  <si>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</si>
  <si>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</si>
  <si>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</si>
  <si>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</si>
  <si>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</si>
  <si>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</si>
  <si>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</si>
  <si>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</si>
  <si>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</si>
  <si>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</si>
  <si>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</si>
  <si>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</si>
  <si>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</si>
  <si>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</si>
  <si>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</si>
  <si>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</si>
  <si>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</si>
  <si>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</si>
  <si>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</si>
  <si>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</si>
  <si>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</si>
  <si>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</si>
  <si>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</si>
  <si>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</si>
  <si>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</si>
  <si>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</si>
  <si>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</si>
  <si>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</si>
  <si>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</si>
  <si>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</si>
  <si>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</si>
  <si>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</si>
  <si>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</si>
  <si>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</si>
  <si>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</si>
  <si>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</si>
  <si>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</si>
  <si>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</si>
  <si>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</si>
  <si>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</si>
  <si>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</si>
  <si>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</si>
  <si>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</si>
  <si>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</si>
  <si>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</si>
  <si>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</si>
  <si>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</si>
  <si>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</si>
  <si>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</si>
  <si>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</si>
  <si>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</si>
  <si>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</si>
  <si>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</si>
  <si>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</si>
  <si>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</si>
  <si>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</si>
  <si>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</si>
  <si>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</si>
  <si>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</si>
  <si>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</si>
  <si>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</si>
  <si>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</si>
  <si>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</si>
  <si>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</si>
  <si>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</si>
  <si>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</si>
  <si>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</si>
  <si>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</si>
  <si>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</si>
  <si>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</si>
  <si>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</si>
  <si>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</si>
  <si>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</si>
  <si>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</si>
  <si>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</si>
  <si>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</si>
  <si>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</si>
  <si>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</si>
  <si>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</si>
  <si>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</si>
  <si>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</si>
  <si>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</si>
  <si>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</si>
  <si>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</si>
  <si>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</si>
  <si>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</si>
  <si>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</si>
  <si>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</si>
  <si>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</si>
  <si>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</si>
  <si>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</si>
  <si>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</si>
  <si>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</si>
  <si>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</si>
  <si>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</si>
  <si>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</si>
  <si>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</si>
  <si>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</si>
  <si>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</si>
  <si>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</si>
  <si>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</si>
  <si>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</si>
  <si>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</si>
  <si>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</si>
  <si>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</si>
  <si>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</si>
  <si>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</si>
  <si>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</si>
  <si>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</si>
  <si>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</si>
  <si>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</si>
  <si>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</si>
  <si>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</si>
  <si>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</si>
  <si>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</si>
  <si>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</si>
  <si>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</si>
  <si>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</si>
  <si>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</si>
  <si>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</si>
  <si>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</si>
  <si>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</si>
  <si>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</si>
  <si>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</si>
  <si>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</si>
  <si>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</si>
  <si>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</si>
  <si>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</si>
  <si>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</si>
  <si>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</si>
  <si>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</si>
  <si>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</si>
  <si>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</si>
  <si>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</si>
  <si>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</si>
  <si>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</si>
  <si>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</si>
  <si>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</si>
  <si>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</si>
  <si>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</si>
  <si>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</si>
  <si>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</si>
  <si>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</si>
  <si>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</si>
  <si>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</si>
  <si>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</si>
  <si>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</si>
  <si>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</si>
  <si>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</si>
  <si>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</si>
  <si>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</si>
  <si>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</si>
  <si>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</si>
  <si>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</si>
  <si>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</si>
  <si>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</si>
  <si>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</si>
  <si>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</si>
  <si>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</si>
  <si>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</si>
  <si>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</si>
  <si>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</si>
  <si>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</si>
  <si>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</si>
  <si>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</si>
  <si>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</si>
  <si>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</si>
  <si>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</si>
  <si>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</si>
  <si>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</si>
  <si>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</si>
  <si>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</si>
  <si>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</si>
  <si>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</si>
  <si>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</si>
  <si>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</si>
  <si>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</si>
  <si>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</si>
  <si>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</si>
  <si>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</si>
  <si>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</si>
  <si>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</si>
  <si>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</si>
  <si>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</si>
  <si>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</si>
  <si>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</si>
  <si>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</si>
  <si>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</si>
  <si>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</si>
  <si>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</si>
  <si>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</si>
  <si>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</si>
  <si>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</si>
  <si>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</si>
  <si>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</si>
  <si>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</si>
  <si>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</si>
  <si>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</si>
  <si>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</si>
  <si>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</si>
  <si>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</si>
  <si>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</si>
  <si>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</si>
  <si>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</si>
  <si>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</si>
  <si>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</si>
  <si>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</si>
  <si>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</si>
  <si>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</si>
  <si>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</si>
  <si>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</si>
  <si>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</si>
  <si>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</si>
  <si>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</si>
  <si>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</si>
  <si>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</si>
  <si>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</si>
  <si>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</si>
  <si>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</si>
  <si>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</si>
  <si>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</si>
  <si>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</si>
  <si>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</si>
  <si>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</si>
  <si>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</si>
  <si>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</si>
  <si>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</si>
  <si>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</si>
  <si>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</si>
  <si>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</si>
  <si>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</si>
  <si>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</si>
  <si>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</si>
  <si>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</si>
  <si>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</si>
  <si>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</si>
  <si>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</si>
  <si>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</si>
  <si>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пр. Насрутдинова</t>
  </si>
  <si>
    <t>5-а</t>
  </si>
  <si>
    <t>Кирпичный</t>
  </si>
  <si>
    <t>18</t>
  </si>
  <si>
    <t>48</t>
  </si>
  <si>
    <t>16</t>
  </si>
  <si>
    <t>жилое</t>
  </si>
  <si>
    <t xml:space="preserve">нет </t>
  </si>
  <si>
    <t>0</t>
  </si>
  <si>
    <t>Махачкала</t>
  </si>
  <si>
    <t>2ab716b7-6cdf-42cd-a071-3c254268a38e</t>
  </si>
  <si>
    <t>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</si>
</sst>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185</v>
      </c>
      <c r="C7" s="122"/>
      <c r="D7" s="122"/>
    </row>
    <row r="8" spans="1:4" s="5" customFormat="1" ht="25.5" x14ac:dyDescent="0.25">
      <c r="A8" s="26" t="s">
        <v>186</v>
      </c>
      <c r="B8" s="27" t="s">
        <v>210</v>
      </c>
      <c r="C8" s="60" t="s">
        <v>618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609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610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5" t="s">
        <v>619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617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617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617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620</v>
      </c>
      <c r="D15" s="29" t="s">
        <v>492</v>
      </c>
    </row>
    <row r="16" spans="1:4" s="5" customFormat="1" x14ac:dyDescent="0.25">
      <c r="A16" s="10" t="s">
        <v>192</v>
      </c>
      <c r="B16" s="115" t="s">
        <v>12</v>
      </c>
      <c r="C16" s="115"/>
      <c r="D16" s="115"/>
    </row>
    <row r="17" spans="1:11" s="5" customFormat="1" ht="38.25" x14ac:dyDescent="0.25">
      <c r="A17" s="26" t="s">
        <v>193</v>
      </c>
      <c r="B17" s="27" t="s">
        <v>14</v>
      </c>
      <c r="C17" s="95" t="s">
        <v>611</v>
      </c>
      <c r="D17" s="29" t="s">
        <v>15</v>
      </c>
    </row>
    <row r="18" spans="1:11" s="5" customFormat="1" ht="30" x14ac:dyDescent="0.25">
      <c r="A18" s="26" t="s">
        <v>194</v>
      </c>
      <c r="B18" s="27" t="s">
        <v>413</v>
      </c>
      <c r="C18" s="28" t="s">
        <v>406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5">
        <v>2007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5">
        <v>4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5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5">
        <v>4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5">
        <v>49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5">
        <v>49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5">
        <v>16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6" t="s">
        <v>607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95" t="s">
        <v>607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4" t="s">
        <v>612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4" t="s">
        <v>613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4" t="s">
        <v>614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95">
        <v>3051</v>
      </c>
      <c r="D32" s="29" t="s">
        <v>35</v>
      </c>
    </row>
    <row r="33" spans="1:4" s="5" customFormat="1" x14ac:dyDescent="0.25">
      <c r="A33" s="7" t="s">
        <v>204</v>
      </c>
      <c r="B33" s="116" t="s">
        <v>36</v>
      </c>
      <c r="C33" s="116"/>
      <c r="D33" s="116"/>
    </row>
    <row r="34" spans="1:4" s="5" customFormat="1" x14ac:dyDescent="0.25">
      <c r="A34" s="65" t="s">
        <v>205</v>
      </c>
      <c r="B34" s="62" t="s">
        <v>37</v>
      </c>
      <c r="C34" s="107">
        <v>180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8">
        <v>0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214</v>
      </c>
      <c r="B37" s="27" t="s">
        <v>41</v>
      </c>
      <c r="C37" s="109">
        <v>570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8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8">
        <v>0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10">
        <v>570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10">
        <v>580</v>
      </c>
      <c r="D42" s="64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6" t="s">
        <v>220</v>
      </c>
      <c r="B44" s="63" t="s">
        <v>48</v>
      </c>
      <c r="C44" s="106">
        <v>16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95">
        <v>16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231</v>
      </c>
      <c r="B55" s="27" t="s">
        <v>58</v>
      </c>
      <c r="C55" s="95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5">
        <v>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5">
        <v>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5">
        <v>6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 x14ac:dyDescent="0.25">
      <c r="A62" s="57" t="s">
        <v>237</v>
      </c>
      <c r="B62" s="116" t="s">
        <v>66</v>
      </c>
      <c r="C62" s="116"/>
      <c r="D62" s="116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16" t="s">
        <v>67</v>
      </c>
      <c r="C69" s="116"/>
      <c r="D69" s="116"/>
    </row>
    <row r="70" spans="1:4" s="5" customFormat="1" x14ac:dyDescent="0.25">
      <c r="A70" s="26" t="s">
        <v>244</v>
      </c>
      <c r="B70" s="62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3" workbookViewId="0">
      <selection activeCell="A4" sqref="A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615</v>
      </c>
      <c r="C4" s="15" t="s">
        <v>608</v>
      </c>
      <c r="D4" s="15">
        <v>0</v>
      </c>
      <c r="E4" s="15">
        <v>0</v>
      </c>
    </row>
    <row r="5" spans="1:5" x14ac:dyDescent="0.25">
      <c r="A5" s="15">
        <v>2</v>
      </c>
      <c r="B5" s="15" t="s">
        <v>615</v>
      </c>
      <c r="C5" s="15" t="s">
        <v>608</v>
      </c>
      <c r="D5" s="15">
        <v>0</v>
      </c>
      <c r="E5" s="15">
        <v>0</v>
      </c>
    </row>
    <row r="6" spans="1:5" x14ac:dyDescent="0.25">
      <c r="A6" s="15">
        <v>3</v>
      </c>
      <c r="B6" s="15" t="s">
        <v>615</v>
      </c>
      <c r="C6" s="15" t="s">
        <v>608</v>
      </c>
      <c r="D6" s="15">
        <v>0</v>
      </c>
      <c r="E6" s="15">
        <v>0</v>
      </c>
    </row>
    <row r="7" spans="1:5" x14ac:dyDescent="0.25">
      <c r="A7" s="15">
        <v>4</v>
      </c>
      <c r="B7" s="15" t="s">
        <v>615</v>
      </c>
      <c r="C7" s="15" t="s">
        <v>608</v>
      </c>
      <c r="D7" s="15">
        <v>0</v>
      </c>
      <c r="E7" s="15">
        <v>0</v>
      </c>
    </row>
    <row r="8" spans="1:5" x14ac:dyDescent="0.25">
      <c r="A8" s="15">
        <v>5</v>
      </c>
      <c r="B8" s="15" t="s">
        <v>615</v>
      </c>
      <c r="C8" s="15" t="s">
        <v>608</v>
      </c>
      <c r="D8" s="15">
        <v>0</v>
      </c>
      <c r="E8" s="15">
        <v>0</v>
      </c>
    </row>
    <row r="9" spans="1:5" x14ac:dyDescent="0.25">
      <c r="A9" s="15">
        <v>6</v>
      </c>
      <c r="B9" s="15" t="s">
        <v>615</v>
      </c>
      <c r="C9" s="15" t="s">
        <v>608</v>
      </c>
      <c r="D9" s="15">
        <v>0</v>
      </c>
      <c r="E9" s="15">
        <v>0</v>
      </c>
    </row>
    <row r="10" spans="1:5" x14ac:dyDescent="0.25">
      <c r="A10" s="15">
        <v>7</v>
      </c>
      <c r="B10" s="15" t="s">
        <v>615</v>
      </c>
      <c r="C10" s="15" t="s">
        <v>608</v>
      </c>
      <c r="D10" s="15">
        <v>0</v>
      </c>
      <c r="E10" s="15">
        <v>0</v>
      </c>
    </row>
    <row r="11" spans="1:5" x14ac:dyDescent="0.25">
      <c r="A11" s="15">
        <v>8</v>
      </c>
      <c r="B11" s="15" t="s">
        <v>615</v>
      </c>
      <c r="C11" s="15" t="s">
        <v>608</v>
      </c>
      <c r="D11" s="15">
        <v>0</v>
      </c>
      <c r="E11" s="15">
        <v>0</v>
      </c>
    </row>
    <row r="12" spans="1:5" x14ac:dyDescent="0.25">
      <c r="A12" s="15">
        <v>9</v>
      </c>
      <c r="B12" s="15" t="s">
        <v>615</v>
      </c>
      <c r="C12" s="15" t="s">
        <v>608</v>
      </c>
      <c r="D12" s="15">
        <v>0</v>
      </c>
      <c r="E12" s="15">
        <v>0</v>
      </c>
    </row>
    <row r="13" spans="1:5" x14ac:dyDescent="0.25">
      <c r="A13" s="15">
        <v>10</v>
      </c>
      <c r="B13" s="15" t="s">
        <v>615</v>
      </c>
      <c r="C13" s="15" t="s">
        <v>608</v>
      </c>
      <c r="D13" s="15">
        <v>0</v>
      </c>
      <c r="E13" s="15">
        <v>0</v>
      </c>
    </row>
    <row r="14" spans="1:5" x14ac:dyDescent="0.25">
      <c r="A14" s="15">
        <v>11</v>
      </c>
      <c r="B14" s="15" t="s">
        <v>615</v>
      </c>
      <c r="C14" s="15" t="s">
        <v>608</v>
      </c>
      <c r="D14" s="15">
        <v>0</v>
      </c>
      <c r="E14" s="15">
        <v>0</v>
      </c>
    </row>
    <row r="15" spans="1:5" x14ac:dyDescent="0.25">
      <c r="A15" s="15">
        <v>12</v>
      </c>
      <c r="B15" s="15" t="s">
        <v>615</v>
      </c>
      <c r="C15" s="15" t="s">
        <v>608</v>
      </c>
      <c r="D15" s="15">
        <v>0</v>
      </c>
      <c r="E15" s="15">
        <v>0</v>
      </c>
    </row>
    <row r="16" spans="1:5" x14ac:dyDescent="0.25">
      <c r="A16" s="15">
        <v>13</v>
      </c>
      <c r="B16" s="15" t="s">
        <v>615</v>
      </c>
      <c r="C16" s="15" t="s">
        <v>608</v>
      </c>
      <c r="D16" s="15">
        <v>0</v>
      </c>
      <c r="E16" s="15">
        <v>0</v>
      </c>
    </row>
    <row r="17" spans="1:5" x14ac:dyDescent="0.25">
      <c r="A17" s="15">
        <v>14</v>
      </c>
      <c r="B17" s="15" t="s">
        <v>615</v>
      </c>
      <c r="C17" s="15" t="s">
        <v>608</v>
      </c>
      <c r="D17" s="15">
        <v>0</v>
      </c>
      <c r="E17" s="15">
        <v>0</v>
      </c>
    </row>
    <row r="18" spans="1:5" x14ac:dyDescent="0.25">
      <c r="A18" s="15">
        <v>15</v>
      </c>
      <c r="B18" s="15" t="s">
        <v>615</v>
      </c>
      <c r="C18" s="15" t="s">
        <v>608</v>
      </c>
      <c r="D18" s="15">
        <v>0</v>
      </c>
      <c r="E18" s="15">
        <v>0</v>
      </c>
    </row>
    <row r="19" spans="1:5" x14ac:dyDescent="0.25">
      <c r="A19" s="15">
        <v>16</v>
      </c>
      <c r="B19" s="15" t="s">
        <v>615</v>
      </c>
      <c r="C19" s="15" t="s">
        <v>608</v>
      </c>
      <c r="D19" s="15">
        <v>0</v>
      </c>
      <c r="E19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113" t="s">
        <v>5</v>
      </c>
      <c r="C3" s="113" t="s">
        <v>6</v>
      </c>
      <c r="D3" s="113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189</v>
      </c>
      <c r="B10" s="68" t="s">
        <v>456</v>
      </c>
      <c r="C10" s="89">
        <v>570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92" t="s">
        <v>607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2035</v>
      </c>
      <c r="D13" s="70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71" t="s">
        <v>607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71" t="s">
        <v>607</v>
      </c>
      <c r="D19" s="70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197</v>
      </c>
      <c r="B21" s="68" t="s">
        <v>456</v>
      </c>
      <c r="C21" s="89">
        <v>580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5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607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357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71" t="s">
        <v>568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71" t="s">
        <v>568</v>
      </c>
      <c r="D30" s="70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273</v>
      </c>
      <c r="B32" s="68" t="s">
        <v>99</v>
      </c>
      <c r="C32" s="89">
        <v>2180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5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607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218</v>
      </c>
      <c r="B43" s="68" t="s">
        <v>99</v>
      </c>
      <c r="C43" s="89">
        <v>570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5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607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608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280</v>
      </c>
      <c r="B57" s="68" t="s">
        <v>101</v>
      </c>
      <c r="C57" s="89">
        <v>5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607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608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230</v>
      </c>
      <c r="B70" s="68" t="s">
        <v>101</v>
      </c>
      <c r="C70" s="89">
        <v>5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607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4" t="s">
        <v>98</v>
      </c>
      <c r="C78" s="124"/>
      <c r="D78" s="124"/>
    </row>
    <row r="79" spans="1:4" ht="25.5" x14ac:dyDescent="0.25">
      <c r="A79" s="26" t="s">
        <v>234</v>
      </c>
      <c r="B79" s="68" t="s">
        <v>101</v>
      </c>
      <c r="C79" s="89">
        <v>5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2035</v>
      </c>
      <c r="D82" s="70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 x14ac:dyDescent="0.25">
      <c r="A87" s="78"/>
      <c r="B87" s="124" t="s">
        <v>91</v>
      </c>
      <c r="C87" s="124"/>
      <c r="D87" s="124"/>
    </row>
    <row r="88" spans="1:4" ht="38.25" x14ac:dyDescent="0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4" t="s">
        <v>98</v>
      </c>
      <c r="C91" s="124"/>
      <c r="D91" s="124"/>
    </row>
    <row r="92" spans="1:4" ht="25.5" x14ac:dyDescent="0.25">
      <c r="A92" s="26" t="s">
        <v>286</v>
      </c>
      <c r="B92" s="68" t="s">
        <v>101</v>
      </c>
      <c r="C92" s="89">
        <v>5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2035</v>
      </c>
      <c r="D95" s="70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4" t="s">
        <v>91</v>
      </c>
      <c r="C100" s="124"/>
      <c r="D100" s="124"/>
    </row>
    <row r="101" spans="1:4" ht="38.25" x14ac:dyDescent="0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608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4" t="s">
        <v>98</v>
      </c>
      <c r="C104" s="124"/>
      <c r="D104" s="124"/>
    </row>
    <row r="105" spans="1:4" ht="25.5" x14ac:dyDescent="0.25">
      <c r="A105" s="26" t="s">
        <v>291</v>
      </c>
      <c r="B105" s="68" t="s">
        <v>101</v>
      </c>
      <c r="C105" s="89">
        <v>5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607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111" t="s">
        <v>309</v>
      </c>
      <c r="B125" s="116" t="s">
        <v>83</v>
      </c>
      <c r="C125" s="116"/>
      <c r="D125" s="116"/>
    </row>
    <row r="126" spans="1:4" ht="63.75" x14ac:dyDescent="0.25">
      <c r="A126" s="26" t="s">
        <v>295</v>
      </c>
      <c r="B126" s="62" t="s">
        <v>84</v>
      </c>
      <c r="C126" s="60" t="s">
        <v>607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5" t="s">
        <v>253</v>
      </c>
      <c r="C128" s="115"/>
      <c r="D128" s="115"/>
    </row>
    <row r="129" spans="1:4" x14ac:dyDescent="0.25">
      <c r="A129" s="26" t="s">
        <v>311</v>
      </c>
      <c r="B129" s="68" t="s">
        <v>120</v>
      </c>
      <c r="C129" s="69">
        <v>10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D16" sqref="D1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113" t="s">
        <v>5</v>
      </c>
      <c r="C2" s="113" t="s">
        <v>6</v>
      </c>
      <c r="D2" s="113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72" t="s">
        <v>129</v>
      </c>
      <c r="C5" s="104" t="s">
        <v>616</v>
      </c>
      <c r="D5" s="73" t="s">
        <v>130</v>
      </c>
    </row>
    <row r="6" spans="1:4" x14ac:dyDescent="0.25">
      <c r="A6" s="9" t="s">
        <v>194</v>
      </c>
      <c r="B6" s="68" t="s">
        <v>92</v>
      </c>
      <c r="C6" s="104" t="s">
        <v>616</v>
      </c>
      <c r="D6" s="70" t="s">
        <v>93</v>
      </c>
    </row>
    <row r="7" spans="1:4" x14ac:dyDescent="0.25">
      <c r="A7" s="9" t="s">
        <v>195</v>
      </c>
      <c r="B7" s="68" t="s">
        <v>131</v>
      </c>
      <c r="C7" s="104" t="s">
        <v>616</v>
      </c>
      <c r="D7" s="70" t="s">
        <v>132</v>
      </c>
    </row>
    <row r="8" spans="1:4" x14ac:dyDescent="0.25">
      <c r="A8" s="9" t="s">
        <v>196</v>
      </c>
      <c r="B8" s="68" t="s">
        <v>133</v>
      </c>
      <c r="C8" s="104" t="s">
        <v>616</v>
      </c>
      <c r="D8" s="70" t="s">
        <v>26</v>
      </c>
    </row>
    <row r="9" spans="1:4" x14ac:dyDescent="0.25">
      <c r="A9" s="9" t="s">
        <v>197</v>
      </c>
      <c r="B9" s="68" t="s">
        <v>134</v>
      </c>
      <c r="C9" s="104" t="s">
        <v>616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4" t="s">
        <v>616</v>
      </c>
      <c r="D10" s="70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72" t="s">
        <v>129</v>
      </c>
      <c r="C12" s="104" t="s">
        <v>616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104" t="s">
        <v>616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104" t="s">
        <v>616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104" t="s">
        <v>616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104" t="s">
        <v>616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104" t="s">
        <v>616</v>
      </c>
      <c r="D17" s="70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72" t="s">
        <v>129</v>
      </c>
      <c r="C19" s="104" t="s">
        <v>616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104" t="s">
        <v>616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104" t="s">
        <v>616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104" t="s">
        <v>616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104" t="s">
        <v>616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104" t="s">
        <v>616</v>
      </c>
      <c r="D24" s="70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72" t="s">
        <v>129</v>
      </c>
      <c r="C26" s="72" t="s">
        <v>616</v>
      </c>
      <c r="D26" s="73" t="s">
        <v>130</v>
      </c>
    </row>
    <row r="27" spans="1:4" x14ac:dyDescent="0.25">
      <c r="A27" s="9" t="s">
        <v>221</v>
      </c>
      <c r="B27" s="68" t="s">
        <v>92</v>
      </c>
      <c r="C27" s="72" t="s">
        <v>616</v>
      </c>
      <c r="D27" s="70" t="s">
        <v>93</v>
      </c>
    </row>
    <row r="28" spans="1:4" x14ac:dyDescent="0.25">
      <c r="A28" s="9" t="s">
        <v>222</v>
      </c>
      <c r="B28" s="68" t="s">
        <v>131</v>
      </c>
      <c r="C28" s="72" t="s">
        <v>616</v>
      </c>
      <c r="D28" s="70" t="s">
        <v>132</v>
      </c>
    </row>
    <row r="29" spans="1:4" x14ac:dyDescent="0.25">
      <c r="A29" s="9" t="s">
        <v>223</v>
      </c>
      <c r="B29" s="68" t="s">
        <v>133</v>
      </c>
      <c r="C29" s="72" t="s">
        <v>616</v>
      </c>
      <c r="D29" s="70" t="s">
        <v>26</v>
      </c>
    </row>
    <row r="30" spans="1:4" x14ac:dyDescent="0.25">
      <c r="A30" s="9" t="s">
        <v>278</v>
      </c>
      <c r="B30" s="68" t="s">
        <v>134</v>
      </c>
      <c r="C30" s="72" t="s">
        <v>616</v>
      </c>
      <c r="D30" s="70" t="s">
        <v>135</v>
      </c>
    </row>
    <row r="31" spans="1:4" x14ac:dyDescent="0.25">
      <c r="A31" s="9" t="s">
        <v>279</v>
      </c>
      <c r="B31" s="68" t="s">
        <v>136</v>
      </c>
      <c r="C31" s="72" t="s">
        <v>616</v>
      </c>
      <c r="D31" s="70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72" t="s">
        <v>129</v>
      </c>
      <c r="C33" s="72" t="s">
        <v>616</v>
      </c>
      <c r="D33" s="73" t="s">
        <v>130</v>
      </c>
    </row>
    <row r="34" spans="1:4" x14ac:dyDescent="0.25">
      <c r="A34" s="9" t="s">
        <v>225</v>
      </c>
      <c r="B34" s="68" t="s">
        <v>92</v>
      </c>
      <c r="C34" s="72" t="s">
        <v>616</v>
      </c>
      <c r="D34" s="70" t="s">
        <v>93</v>
      </c>
    </row>
    <row r="35" spans="1:4" x14ac:dyDescent="0.25">
      <c r="A35" s="9" t="s">
        <v>226</v>
      </c>
      <c r="B35" s="68" t="s">
        <v>131</v>
      </c>
      <c r="C35" s="72" t="s">
        <v>616</v>
      </c>
      <c r="D35" s="70" t="s">
        <v>132</v>
      </c>
    </row>
    <row r="36" spans="1:4" x14ac:dyDescent="0.25">
      <c r="A36" s="9" t="s">
        <v>227</v>
      </c>
      <c r="B36" s="68" t="s">
        <v>133</v>
      </c>
      <c r="C36" s="72" t="s">
        <v>616</v>
      </c>
      <c r="D36" s="70" t="s">
        <v>26</v>
      </c>
    </row>
    <row r="37" spans="1:4" x14ac:dyDescent="0.25">
      <c r="A37" s="9" t="s">
        <v>228</v>
      </c>
      <c r="B37" s="68" t="s">
        <v>134</v>
      </c>
      <c r="C37" s="72" t="s">
        <v>616</v>
      </c>
      <c r="D37" s="70" t="s">
        <v>135</v>
      </c>
    </row>
    <row r="38" spans="1:4" x14ac:dyDescent="0.25">
      <c r="A38" s="9" t="s">
        <v>229</v>
      </c>
      <c r="B38" s="68" t="s">
        <v>136</v>
      </c>
      <c r="C38" s="72" t="s">
        <v>616</v>
      </c>
      <c r="D38" s="70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72" t="s">
        <v>129</v>
      </c>
      <c r="C40" s="72" t="s">
        <v>616</v>
      </c>
      <c r="D40" s="73" t="s">
        <v>130</v>
      </c>
    </row>
    <row r="41" spans="1:4" x14ac:dyDescent="0.25">
      <c r="A41" s="9" t="s">
        <v>232</v>
      </c>
      <c r="B41" s="68" t="s">
        <v>92</v>
      </c>
      <c r="C41" s="72" t="s">
        <v>616</v>
      </c>
      <c r="D41" s="70" t="s">
        <v>93</v>
      </c>
    </row>
    <row r="42" spans="1:4" x14ac:dyDescent="0.25">
      <c r="A42" s="9" t="s">
        <v>233</v>
      </c>
      <c r="B42" s="68" t="s">
        <v>131</v>
      </c>
      <c r="C42" s="72" t="s">
        <v>616</v>
      </c>
      <c r="D42" s="70" t="s">
        <v>132</v>
      </c>
    </row>
    <row r="43" spans="1:4" x14ac:dyDescent="0.25">
      <c r="A43" s="9" t="s">
        <v>234</v>
      </c>
      <c r="B43" s="68" t="s">
        <v>133</v>
      </c>
      <c r="C43" s="72" t="s">
        <v>616</v>
      </c>
      <c r="D43" s="70" t="s">
        <v>26</v>
      </c>
    </row>
    <row r="44" spans="1:4" x14ac:dyDescent="0.25">
      <c r="A44" s="9" t="s">
        <v>235</v>
      </c>
      <c r="B44" s="68" t="s">
        <v>134</v>
      </c>
      <c r="C44" s="72" t="s">
        <v>616</v>
      </c>
      <c r="D44" s="70" t="s">
        <v>135</v>
      </c>
    </row>
    <row r="45" spans="1:4" x14ac:dyDescent="0.25">
      <c r="A45" s="9" t="s">
        <v>236</v>
      </c>
      <c r="B45" s="68" t="s">
        <v>136</v>
      </c>
      <c r="C45" s="72" t="s">
        <v>616</v>
      </c>
      <c r="D45" s="70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72" t="s">
        <v>129</v>
      </c>
      <c r="C47" s="72" t="s">
        <v>616</v>
      </c>
      <c r="D47" s="73" t="s">
        <v>130</v>
      </c>
    </row>
    <row r="48" spans="1:4" x14ac:dyDescent="0.25">
      <c r="A48" s="9" t="s">
        <v>239</v>
      </c>
      <c r="B48" s="68" t="s">
        <v>92</v>
      </c>
      <c r="C48" s="72" t="s">
        <v>616</v>
      </c>
      <c r="D48" s="70" t="s">
        <v>93</v>
      </c>
    </row>
    <row r="49" spans="1:4" x14ac:dyDescent="0.25">
      <c r="A49" s="9" t="s">
        <v>240</v>
      </c>
      <c r="B49" s="68" t="s">
        <v>131</v>
      </c>
      <c r="C49" s="72" t="s">
        <v>616</v>
      </c>
      <c r="D49" s="70" t="s">
        <v>132</v>
      </c>
    </row>
    <row r="50" spans="1:4" x14ac:dyDescent="0.25">
      <c r="A50" s="9" t="s">
        <v>241</v>
      </c>
      <c r="B50" s="68" t="s">
        <v>133</v>
      </c>
      <c r="C50" s="72" t="s">
        <v>616</v>
      </c>
      <c r="D50" s="70" t="s">
        <v>26</v>
      </c>
    </row>
    <row r="51" spans="1:4" x14ac:dyDescent="0.25">
      <c r="A51" s="9" t="s">
        <v>242</v>
      </c>
      <c r="B51" s="68" t="s">
        <v>134</v>
      </c>
      <c r="C51" s="72" t="s">
        <v>616</v>
      </c>
      <c r="D51" s="70" t="s">
        <v>135</v>
      </c>
    </row>
    <row r="52" spans="1:4" x14ac:dyDescent="0.25">
      <c r="A52" s="9" t="s">
        <v>285</v>
      </c>
      <c r="B52" s="68" t="s">
        <v>136</v>
      </c>
      <c r="C52" s="72" t="s">
        <v>616</v>
      </c>
      <c r="D52" s="70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72" t="s">
        <v>129</v>
      </c>
      <c r="C54" s="72" t="s">
        <v>616</v>
      </c>
      <c r="D54" s="73" t="s">
        <v>130</v>
      </c>
    </row>
    <row r="55" spans="1:4" x14ac:dyDescent="0.25">
      <c r="A55" s="9" t="s">
        <v>245</v>
      </c>
      <c r="B55" s="68" t="s">
        <v>92</v>
      </c>
      <c r="C55" s="72" t="s">
        <v>616</v>
      </c>
      <c r="D55" s="70" t="s">
        <v>93</v>
      </c>
    </row>
    <row r="56" spans="1:4" x14ac:dyDescent="0.25">
      <c r="A56" s="9" t="s">
        <v>246</v>
      </c>
      <c r="B56" s="68" t="s">
        <v>131</v>
      </c>
      <c r="C56" s="72" t="s">
        <v>616</v>
      </c>
      <c r="D56" s="70" t="s">
        <v>132</v>
      </c>
    </row>
    <row r="57" spans="1:4" x14ac:dyDescent="0.25">
      <c r="A57" s="9" t="s">
        <v>247</v>
      </c>
      <c r="B57" s="68" t="s">
        <v>133</v>
      </c>
      <c r="C57" s="72" t="s">
        <v>616</v>
      </c>
      <c r="D57" s="70" t="s">
        <v>26</v>
      </c>
    </row>
    <row r="58" spans="1:4" x14ac:dyDescent="0.25">
      <c r="A58" s="9" t="s">
        <v>289</v>
      </c>
      <c r="B58" s="68" t="s">
        <v>134</v>
      </c>
      <c r="C58" s="72" t="s">
        <v>616</v>
      </c>
      <c r="D58" s="70" t="s">
        <v>135</v>
      </c>
    </row>
    <row r="59" spans="1:4" x14ac:dyDescent="0.25">
      <c r="A59" s="9" t="s">
        <v>290</v>
      </c>
      <c r="B59" s="68" t="s">
        <v>136</v>
      </c>
      <c r="C59" s="72" t="s">
        <v>616</v>
      </c>
      <c r="D59" s="70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72" t="s">
        <v>129</v>
      </c>
      <c r="C61" s="72" t="s">
        <v>616</v>
      </c>
      <c r="D61" s="73" t="s">
        <v>130</v>
      </c>
    </row>
    <row r="62" spans="1:4" x14ac:dyDescent="0.25">
      <c r="A62" s="9" t="s">
        <v>249</v>
      </c>
      <c r="B62" s="68" t="s">
        <v>92</v>
      </c>
      <c r="C62" s="72" t="s">
        <v>616</v>
      </c>
      <c r="D62" s="70" t="s">
        <v>93</v>
      </c>
    </row>
    <row r="63" spans="1:4" x14ac:dyDescent="0.25">
      <c r="A63" s="9" t="s">
        <v>294</v>
      </c>
      <c r="B63" s="68" t="s">
        <v>131</v>
      </c>
      <c r="C63" s="72" t="s">
        <v>616</v>
      </c>
      <c r="D63" s="70" t="s">
        <v>132</v>
      </c>
    </row>
    <row r="64" spans="1:4" x14ac:dyDescent="0.25">
      <c r="A64" s="9" t="s">
        <v>297</v>
      </c>
      <c r="B64" s="68" t="s">
        <v>133</v>
      </c>
      <c r="C64" s="72" t="s">
        <v>616</v>
      </c>
      <c r="D64" s="70" t="s">
        <v>26</v>
      </c>
    </row>
    <row r="65" spans="1:4" x14ac:dyDescent="0.25">
      <c r="A65" s="9" t="s">
        <v>298</v>
      </c>
      <c r="B65" s="68" t="s">
        <v>134</v>
      </c>
      <c r="C65" s="72" t="s">
        <v>616</v>
      </c>
      <c r="D65" s="70" t="s">
        <v>135</v>
      </c>
    </row>
    <row r="66" spans="1:4" x14ac:dyDescent="0.25">
      <c r="A66" s="9" t="s">
        <v>299</v>
      </c>
      <c r="B66" s="68" t="s">
        <v>136</v>
      </c>
      <c r="C66" s="72" t="s">
        <v>616</v>
      </c>
      <c r="D66" s="70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72" t="s">
        <v>129</v>
      </c>
      <c r="C68" s="72" t="s">
        <v>616</v>
      </c>
      <c r="D68" s="73" t="s">
        <v>130</v>
      </c>
    </row>
    <row r="69" spans="1:4" x14ac:dyDescent="0.25">
      <c r="A69" s="9" t="s">
        <v>296</v>
      </c>
      <c r="B69" s="68" t="s">
        <v>92</v>
      </c>
      <c r="C69" s="72" t="s">
        <v>616</v>
      </c>
      <c r="D69" s="70" t="s">
        <v>93</v>
      </c>
    </row>
    <row r="70" spans="1:4" x14ac:dyDescent="0.25">
      <c r="A70" s="9" t="s">
        <v>321</v>
      </c>
      <c r="B70" s="68" t="s">
        <v>131</v>
      </c>
      <c r="C70" s="72" t="s">
        <v>616</v>
      </c>
      <c r="D70" s="70" t="s">
        <v>132</v>
      </c>
    </row>
    <row r="71" spans="1:4" x14ac:dyDescent="0.25">
      <c r="A71" s="9" t="s">
        <v>322</v>
      </c>
      <c r="B71" s="68" t="s">
        <v>133</v>
      </c>
      <c r="C71" s="72" t="s">
        <v>616</v>
      </c>
      <c r="D71" s="70" t="s">
        <v>26</v>
      </c>
    </row>
    <row r="72" spans="1:4" x14ac:dyDescent="0.25">
      <c r="A72" s="9" t="s">
        <v>323</v>
      </c>
      <c r="B72" s="68" t="s">
        <v>134</v>
      </c>
      <c r="C72" s="72" t="s">
        <v>616</v>
      </c>
      <c r="D72" s="70" t="s">
        <v>135</v>
      </c>
    </row>
    <row r="73" spans="1:4" x14ac:dyDescent="0.25">
      <c r="A73" s="9" t="s">
        <v>324</v>
      </c>
      <c r="B73" s="68" t="s">
        <v>136</v>
      </c>
      <c r="C73" s="72" t="s">
        <v>616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69">
        <v>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69">
        <v>0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69">
        <v>0</v>
      </c>
      <c r="D6" s="70" t="s">
        <v>146</v>
      </c>
    </row>
    <row r="7" spans="1:4" ht="25.5" x14ac:dyDescent="0.25">
      <c r="A7" s="87">
        <v>5</v>
      </c>
      <c r="B7" s="88" t="s">
        <v>147</v>
      </c>
      <c r="C7" s="69">
        <v>0</v>
      </c>
      <c r="D7" s="70" t="s">
        <v>148</v>
      </c>
    </row>
    <row r="8" spans="1:4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4" ht="51" x14ac:dyDescent="0.25">
      <c r="A9" s="87">
        <v>7</v>
      </c>
      <c r="B9" s="88" t="s">
        <v>151</v>
      </c>
      <c r="C9" s="69">
        <v>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69">
        <v>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D20" sqref="D2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113" t="s">
        <v>5</v>
      </c>
      <c r="C2" s="113" t="s">
        <v>6</v>
      </c>
      <c r="D2" s="112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25.5" x14ac:dyDescent="0.2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>
        <v>2015</v>
      </c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 x14ac:dyDescent="0.25">
      <c r="A16" s="7" t="s">
        <v>192</v>
      </c>
      <c r="B16" s="130" t="s">
        <v>174</v>
      </c>
      <c r="C16" s="130"/>
      <c r="D16" s="130"/>
    </row>
    <row r="17" spans="1:4" ht="30" x14ac:dyDescent="0.25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>
        <v>2015</v>
      </c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 x14ac:dyDescent="0.25">
      <c r="A29" s="7" t="s">
        <v>204</v>
      </c>
      <c r="B29" s="130" t="s">
        <v>176</v>
      </c>
      <c r="C29" s="130"/>
      <c r="D29" s="130"/>
    </row>
    <row r="30" spans="1:4" ht="45" x14ac:dyDescent="0.2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>
        <v>2015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596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597</v>
      </c>
      <c r="D41" s="70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>
        <v>2015</v>
      </c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45" x14ac:dyDescent="0.25">
      <c r="A56" s="12" t="s">
        <v>220</v>
      </c>
      <c r="B56" s="68" t="s">
        <v>165</v>
      </c>
      <c r="C56" s="91" t="s">
        <v>598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599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600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601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602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603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604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604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>
        <v>2015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605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606</v>
      </c>
      <c r="D67" s="70" t="s">
        <v>156</v>
      </c>
    </row>
    <row r="68" spans="1:4" x14ac:dyDescent="0.25">
      <c r="A68" s="7" t="s">
        <v>19</v>
      </c>
      <c r="B68" s="130" t="s">
        <v>182</v>
      </c>
      <c r="C68" s="130"/>
      <c r="D68" s="130"/>
    </row>
    <row r="69" spans="1:4" ht="45" x14ac:dyDescent="0.25">
      <c r="A69" s="12" t="s">
        <v>224</v>
      </c>
      <c r="B69" s="68" t="s">
        <v>165</v>
      </c>
      <c r="C69" s="91" t="s">
        <v>598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599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600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601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602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603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604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604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>
        <v>2015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605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2020-06-13T12:14:51Z</dcterms:modified>
</cp:coreProperties>
</file>