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<sst xmlns="http://schemas.openxmlformats.org/spreadsheetml/2006/main" count="1508" uniqueCount="744">
  <si>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</si>
  <si>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</si>
  <si>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</si>
  <si>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</si>
  <si>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</si>
  <si>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</si>
  <si>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</si>
  <si>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</si>
  <si>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</si>
  <si>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</si>
  <si>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</si>
  <si>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</si>
  <si>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</si>
  <si>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</si>
  <si>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</si>
  <si>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</si>
  <si>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</si>
  <si>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</si>
  <si>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</si>
  <si>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</si>
  <si>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</si>
  <si>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</si>
  <si>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</si>
  <si>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</si>
  <si>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</si>
  <si>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</si>
  <si>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</si>
  <si>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</si>
  <si>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</si>
  <si>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</si>
  <si>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</si>
  <si>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</si>
  <si>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</si>
  <si>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</si>
  <si>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</si>
  <si>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</si>
  <si>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</si>
  <si>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</si>
  <si>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</si>
  <si>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</si>
  <si>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</si>
  <si>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</si>
  <si>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</si>
  <si>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</si>
  <si>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</si>
  <si>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</si>
  <si>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</si>
  <si>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</si>
  <si>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</si>
  <si>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</si>
  <si>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</si>
  <si>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</si>
  <si>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</si>
  <si>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</si>
  <si>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</si>
  <si>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</si>
  <si>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</si>
  <si>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</si>
  <si>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</si>
  <si>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</si>
  <si>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</si>
  <si>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</si>
  <si>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</si>
  <si>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</si>
  <si>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</si>
  <si>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</si>
  <si>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</si>
  <si>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</si>
  <si>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</si>
  <si>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</si>
  <si>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</si>
  <si>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</si>
  <si>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</si>
  <si>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</si>
  <si>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</si>
  <si>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</si>
  <si>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</si>
  <si>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</si>
  <si>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</si>
  <si>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</si>
  <si>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</si>
  <si>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</si>
  <si>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</si>
  <si>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</si>
  <si>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</si>
  <si>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</si>
  <si>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</si>
  <si>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</si>
  <si>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</si>
  <si>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</si>
  <si>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</si>
  <si>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</si>
  <si>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</si>
  <si>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</si>
  <si>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</si>
  <si>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</si>
  <si>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</si>
  <si>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</si>
  <si>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</si>
  <si>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</si>
  <si>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</si>
  <si>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</si>
  <si>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</si>
  <si>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</si>
  <si>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</si>
  <si>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</si>
  <si>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</si>
  <si>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</si>
  <si>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</si>
  <si>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</si>
  <si>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</si>
  <si>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</si>
  <si>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</si>
  <si>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</si>
  <si>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</si>
  <si>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</si>
  <si>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</si>
  <si>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</si>
  <si>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</si>
  <si>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</si>
  <si>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</si>
  <si>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</si>
  <si>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</si>
  <si>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</si>
  <si>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</si>
  <si>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</si>
  <si>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</si>
  <si>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</si>
  <si>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</si>
  <si>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</si>
  <si>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</si>
  <si>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</si>
  <si>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</si>
  <si>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</si>
  <si>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</si>
  <si>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</si>
  <si>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</si>
  <si>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</si>
  <si>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</si>
  <si>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</si>
  <si>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</si>
  <si>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</si>
  <si>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</si>
  <si>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</si>
  <si>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</si>
  <si>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</si>
  <si>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</si>
  <si>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</si>
  <si>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</si>
  <si>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</si>
  <si>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</si>
  <si>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</si>
  <si>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</si>
  <si>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</si>
  <si>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</si>
  <si>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</si>
  <si>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</si>
  <si>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</si>
  <si>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</si>
  <si>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</si>
  <si>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</si>
  <si>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</si>
  <si>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</si>
  <si>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</si>
  <si>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</si>
  <si>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</si>
  <si>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</si>
  <si>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</si>
  <si>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</si>
  <si>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</si>
  <si>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</si>
  <si>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</si>
  <si>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</si>
  <si>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</si>
  <si>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</si>
  <si>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</si>
  <si>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</si>
  <si>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</si>
  <si>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</si>
  <si>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</si>
  <si>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</si>
  <si>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</si>
  <si>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</si>
  <si>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</si>
  <si>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</si>
  <si>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</si>
  <si>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</si>
  <si>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</si>
  <si>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</si>
  <si>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</si>
  <si>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</si>
  <si>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</si>
  <si>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</si>
  <si>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</si>
  <si>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</si>
  <si>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</si>
  <si>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</si>
  <si>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</si>
  <si>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</si>
  <si>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</si>
  <si>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</si>
  <si>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</si>
  <si>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</si>
  <si>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</si>
  <si>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</si>
  <si>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</si>
  <si>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</si>
  <si>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</si>
  <si>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</si>
  <si>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</si>
  <si>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</si>
  <si>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</si>
  <si>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</si>
  <si>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</si>
  <si>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</si>
  <si>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</si>
  <si>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</si>
  <si>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</si>
  <si>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</si>
  <si>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</si>
  <si>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</si>
  <si>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</si>
  <si>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</si>
  <si>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</si>
  <si>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</si>
  <si>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</si>
  <si>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</si>
  <si>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</si>
  <si>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</si>
  <si>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</si>
  <si>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</si>
  <si>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</si>
  <si>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</si>
  <si>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</si>
  <si>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</si>
  <si>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</si>
  <si>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</si>
  <si>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</si>
  <si>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</si>
  <si>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</si>
  <si>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</si>
  <si>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</si>
  <si>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</si>
  <si>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</si>
  <si>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</si>
  <si>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</si>
  <si>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</si>
  <si>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</si>
  <si>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</si>
  <si>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</si>
  <si>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</si>
  <si>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</si>
  <si>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</si>
  <si>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</si>
  <si>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</si>
  <si>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</si>
  <si>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</si>
  <si>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</si>
  <si>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</si>
  <si>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</si>
  <si>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</si>
  <si>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</si>
  <si>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</si>
  <si>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</si>
  <si>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</si>
  <si>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</si>
  <si>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</si>
  <si>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</si>
  <si>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</si>
  <si>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</si>
  <si>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</si>
  <si>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</si>
  <si>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</si>
  <si>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</si>
  <si>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</si>
  <si>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</si>
  <si>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</si>
  <si>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</si>
  <si>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</si>
  <si>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</si>
  <si>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</si>
  <si>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</si>
  <si>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</si>
  <si>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</si>
  <si>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</si>
  <si>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</si>
  <si>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</si>
  <si>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</si>
  <si>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</si>
  <si>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</si>
  <si>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</si>
  <si>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</si>
  <si>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</si>
  <si>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</si>
  <si>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</si>
  <si>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</si>
  <si>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</si>
  <si>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</si>
  <si>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</si>
  <si>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</si>
  <si>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</si>
  <si>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</si>
  <si>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</si>
  <si>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</si>
  <si>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</si>
  <si>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</si>
  <si>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</si>
  <si>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</si>
  <si>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</si>
  <si>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</si>
  <si>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</si>
  <si>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</si>
  <si>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</si>
  <si>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</si>
  <si>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</si>
  <si>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</si>
  <si>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</si>
  <si>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</si>
  <si>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</si>
  <si>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</si>
  <si>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</si>
  <si>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</si>
  <si>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</si>
  <si>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</si>
  <si>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</si>
  <si>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</si>
  <si>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</si>
  <si>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</si>
  <si>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</si>
  <si>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</si>
  <si>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</si>
  <si>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</si>
  <si>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</si>
  <si>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</si>
  <si>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</si>
  <si>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</si>
  <si>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</si>
  <si>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</si>
  <si>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</si>
  <si>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</si>
  <si>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</si>
  <si>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</si>
  <si>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</si>
  <si>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</si>
  <si>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</si>
  <si>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</si>
  <si>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</si>
  <si>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</si>
  <si>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</si>
  <si>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</si>
  <si>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</si>
  <si>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</si>
  <si>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</si>
  <si>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</si>
  <si>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</si>
  <si>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</si>
  <si>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</si>
  <si>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</si>
  <si>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</si>
  <si>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</si>
  <si>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</si>
  <si>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</si>
  <si>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</si>
  <si>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</si>
  <si>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</si>
  <si>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</si>
  <si>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</si>
  <si>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</si>
  <si>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</si>
  <si>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</si>
  <si>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</si>
  <si>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</si>
  <si>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</si>
  <si>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</si>
  <si>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</si>
  <si>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</si>
  <si>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</si>
  <si>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</si>
  <si>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</si>
  <si>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</si>
  <si>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</si>
  <si>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</si>
  <si>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</si>
  <si>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</si>
  <si>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</si>
  <si>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</si>
  <si>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</si>
  <si>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</si>
  <si>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</si>
  <si>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</si>
  <si>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</si>
  <si>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</si>
  <si>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</si>
  <si>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</si>
  <si>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</si>
  <si>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</si>
  <si>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</si>
  <si>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</si>
  <si>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</si>
  <si>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</si>
  <si>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</si>
  <si>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</si>
  <si>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</si>
  <si>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</si>
  <si>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</si>
  <si>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</si>
  <si>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</si>
  <si>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</si>
  <si>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</si>
  <si>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</si>
  <si>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</si>
  <si>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</si>
  <si>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</si>
  <si>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</si>
  <si>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</si>
  <si>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</si>
  <si>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</si>
  <si>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</si>
  <si>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</si>
  <si>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</si>
  <si>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</si>
  <si>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</si>
  <si>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</si>
  <si>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</si>
  <si>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</si>
  <si>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</si>
  <si>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</si>
  <si>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</si>
  <si>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</si>
  <si>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</si>
  <si>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</si>
  <si>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</si>
  <si>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</si>
  <si>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</si>
  <si>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</si>
  <si>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</si>
  <si>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</si>
  <si>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</si>
  <si>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</si>
  <si>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</si>
  <si>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</si>
  <si>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</si>
  <si>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</si>
  <si>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</si>
  <si>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</si>
  <si>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</si>
  <si>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</si>
  <si>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</si>
  <si>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</si>
  <si>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</si>
  <si>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</si>
  <si>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</si>
  <si>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</si>
  <si>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</si>
  <si>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</si>
  <si>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</si>
  <si>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</si>
  <si>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</si>
  <si>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</si>
  <si>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</si>
  <si>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</si>
  <si>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</si>
  <si>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</si>
  <si>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</si>
  <si>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</si>
  <si>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</si>
  <si>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</si>
  <si>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</si>
  <si>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</si>
  <si>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</si>
  <si>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</si>
  <si>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</si>
  <si>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</si>
  <si>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</si>
  <si>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</si>
  <si>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</si>
  <si>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</si>
  <si>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</si>
  <si>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</si>
  <si>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</si>
  <si>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</si>
  <si>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</si>
  <si>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</si>
  <si>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</si>
  <si>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</si>
  <si>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</si>
  <si>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</si>
  <si>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</si>
  <si>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</si>
  <si>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</si>
  <si>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</si>
  <si>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</si>
  <si>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</si>
  <si>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</si>
  <si>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</si>
  <si>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</si>
  <si>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</si>
  <si>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</si>
  <si>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</si>
  <si>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</si>
  <si>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</si>
  <si>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</si>
  <si>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</si>
  <si>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</si>
  <si>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</si>
  <si>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</si>
  <si>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</si>
  <si>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</si>
  <si>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</si>
  <si>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</si>
  <si>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</si>
  <si>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</si>
  <si>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</si>
  <si>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</si>
  <si>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</si>
  <si>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</si>
  <si>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</si>
  <si>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</si>
  <si>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</si>
  <si>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</si>
  <si>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</si>
  <si>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</si>
  <si>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</si>
  <si>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</si>
  <si>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</si>
  <si>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</si>
  <si>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</si>
  <si>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</si>
  <si>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</si>
  <si>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</si>
  <si>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</si>
  <si>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</si>
  <si>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</si>
  <si>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</si>
  <si>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</si>
  <si>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</si>
  <si>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</si>
  <si>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</si>
  <si>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</si>
  <si>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</si>
  <si>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</si>
  <si>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</si>
  <si>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</si>
  <si>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</si>
  <si>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</si>
  <si>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</si>
  <si>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</si>
  <si>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</si>
  <si>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</si>
  <si>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</si>
  <si>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</si>
  <si>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</si>
  <si>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</si>
  <si>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</si>
  <si>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</si>
  <si>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</si>
  <si>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</si>
  <si>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</si>
  <si>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</si>
  <si>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</si>
  <si>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</si>
  <si>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</si>
  <si>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</si>
  <si>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</si>
  <si>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</si>
  <si>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</si>
  <si>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Каменный</t>
  </si>
  <si>
    <t>30</t>
  </si>
  <si>
    <t>16.5</t>
  </si>
  <si>
    <t>34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</si>
  <si>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</si>
  <si>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</si>
  <si>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</si>
  <si>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</si>
  <si>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               20А</t>
  </si>
  <si>
    <t xml:space="preserve">     05:40:000054:928</t>
  </si>
  <si>
    <t>1996</t>
  </si>
  <si>
    <t>1963</t>
  </si>
  <si>
    <t>96</t>
  </si>
  <si>
    <t>40</t>
  </si>
  <si>
    <t>12.6</t>
  </si>
  <si>
    <t>1243.7</t>
  </si>
  <si>
    <t>64</t>
  </si>
  <si>
    <t>40  ( 955.30кв.м)</t>
  </si>
  <si>
    <t>754.0</t>
  </si>
  <si>
    <t>1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</si>
  <si>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</si>
  <si>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</si>
  <si>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</si>
  <si>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</si>
  <si>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</si>
  <si>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</si>
  <si>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</si>
  <si>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</si>
  <si>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</si>
  <si>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</si>
  <si>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</si>
  <si>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</si>
  <si>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</si>
  <si>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</si>
  <si>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</si>
  <si>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</si>
  <si>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</si>
  <si>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</si>
  <si>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</si>
  <si>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</si>
  <si>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</si>
  <si>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</si>
  <si>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</si>
  <si>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</si>
  <si>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</si>
  <si>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</si>
  <si>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</si>
  <si>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</si>
  <si>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</si>
  <si>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</si>
  <si>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</si>
  <si>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</si>
  <si>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</si>
  <si>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нет </t>
  </si>
  <si>
    <t>не проводился</t>
  </si>
  <si>
    <t>каменный</t>
  </si>
  <si>
    <t>есть</t>
  </si>
  <si>
    <t>железо</t>
  </si>
  <si>
    <t>Протокол собрании МКД от 07.02.2007г за №48</t>
  </si>
  <si>
    <t>97.60</t>
  </si>
  <si>
    <t>46.20</t>
  </si>
  <si>
    <t>36.00</t>
  </si>
  <si>
    <t>76.30</t>
  </si>
  <si>
    <t>16.70</t>
  </si>
  <si>
    <t>82.90</t>
  </si>
  <si>
    <t>15.00</t>
  </si>
  <si>
    <t>12.80</t>
  </si>
  <si>
    <t>14.70</t>
  </si>
  <si>
    <t>46.50</t>
  </si>
  <si>
    <t>40.80</t>
  </si>
  <si>
    <t>13.40</t>
  </si>
  <si>
    <t>27.90</t>
  </si>
  <si>
    <t>89.00</t>
  </si>
  <si>
    <t>31.60</t>
  </si>
  <si>
    <t>18.60</t>
  </si>
  <si>
    <t>24.00</t>
  </si>
  <si>
    <t>12.00</t>
  </si>
  <si>
    <t>53.50</t>
  </si>
  <si>
    <t>29.60</t>
  </si>
  <si>
    <t>10.00</t>
  </si>
  <si>
    <t>25.00</t>
  </si>
  <si>
    <t>15.90</t>
  </si>
  <si>
    <t>48.00</t>
  </si>
  <si>
    <t>28.00</t>
  </si>
  <si>
    <t>14.20</t>
  </si>
  <si>
    <t>15.70</t>
  </si>
  <si>
    <t>37.50</t>
  </si>
  <si>
    <t>38.20</t>
  </si>
  <si>
    <t>14.00</t>
  </si>
  <si>
    <t>13.00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</si>
  <si>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</si>
  <si>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26.20</t>
  </si>
  <si>
    <t>db2a3817-c767-4d60-bf66-a21a9c30e6f3</t>
  </si>
  <si>
    <t>нет  перечня</t>
  </si>
  <si>
    <t>кап.ремонт</t>
  </si>
  <si>
    <t>428,4</t>
  </si>
  <si>
    <t xml:space="preserve">  1</t>
  </si>
  <si>
    <t>РАШИДОВ О Р</t>
  </si>
  <si>
    <t xml:space="preserve">  1А</t>
  </si>
  <si>
    <t>ХАНДАЕВ М М</t>
  </si>
  <si>
    <t xml:space="preserve">  1Б</t>
  </si>
  <si>
    <t>МАКСУДОВ М М</t>
  </si>
  <si>
    <t xml:space="preserve">  2</t>
  </si>
  <si>
    <t>КАНАЕВА А М</t>
  </si>
  <si>
    <t xml:space="preserve">  2А</t>
  </si>
  <si>
    <t>ШАХБАНОВ Р Г</t>
  </si>
  <si>
    <t xml:space="preserve">  3</t>
  </si>
  <si>
    <t>ШУГАЕВ М А</t>
  </si>
  <si>
    <t xml:space="preserve">  3А</t>
  </si>
  <si>
    <t>АЗИЗОВА З Г</t>
  </si>
  <si>
    <t xml:space="preserve">  3Б</t>
  </si>
  <si>
    <t>ШУГАЕВ М-К А</t>
  </si>
  <si>
    <t xml:space="preserve">  4</t>
  </si>
  <si>
    <t>РАБАДАНОВ Р М</t>
  </si>
  <si>
    <t xml:space="preserve">  5</t>
  </si>
  <si>
    <t>ОСМАНОВА А Т</t>
  </si>
  <si>
    <t xml:space="preserve">  6</t>
  </si>
  <si>
    <t>АМАРОВА П З</t>
  </si>
  <si>
    <t xml:space="preserve">  8</t>
  </si>
  <si>
    <t>АСАДОВА З Х</t>
  </si>
  <si>
    <t xml:space="preserve">  9А</t>
  </si>
  <si>
    <t>АБДУЛАЕВ Э Н</t>
  </si>
  <si>
    <t xml:space="preserve"> 10</t>
  </si>
  <si>
    <t>МУРТУЗАЛИЕВА П А</t>
  </si>
  <si>
    <t xml:space="preserve"> 11</t>
  </si>
  <si>
    <t>ИБРАГИМОВА Г А</t>
  </si>
  <si>
    <t xml:space="preserve"> 12</t>
  </si>
  <si>
    <t>МАГОМЕДАЛИЕВ М М</t>
  </si>
  <si>
    <t xml:space="preserve"> 14</t>
  </si>
  <si>
    <t>АБДУРИЗАКОВ Д Т</t>
  </si>
  <si>
    <t xml:space="preserve"> 15</t>
  </si>
  <si>
    <t>МАГОМЕДОВ М Г</t>
  </si>
  <si>
    <t xml:space="preserve"> 16</t>
  </si>
  <si>
    <t>ЭСКЕНДАРОВ Н Э</t>
  </si>
  <si>
    <t xml:space="preserve"> 17</t>
  </si>
  <si>
    <t>ИБРАГИМОВ А М</t>
  </si>
  <si>
    <t xml:space="preserve"> 18</t>
  </si>
  <si>
    <t>ВЕЛЕДОВ Н Ш</t>
  </si>
  <si>
    <t xml:space="preserve"> 20</t>
  </si>
  <si>
    <t>АРАЗОВА Н Н</t>
  </si>
  <si>
    <t xml:space="preserve"> 21</t>
  </si>
  <si>
    <t>ИБРАГИМОВ М-Т И</t>
  </si>
  <si>
    <t xml:space="preserve"> 22</t>
  </si>
  <si>
    <t>ГИТИНОМАГОМЕДОВ Г И</t>
  </si>
  <si>
    <t xml:space="preserve"> 23</t>
  </si>
  <si>
    <t>АКИЛОВ Х К</t>
  </si>
  <si>
    <t xml:space="preserve"> 24</t>
  </si>
  <si>
    <t>РАМАЗАНОВА М Г</t>
  </si>
  <si>
    <t xml:space="preserve"> 26</t>
  </si>
  <si>
    <t>АБДУЛХАЛИКОВА З М</t>
  </si>
  <si>
    <t xml:space="preserve"> 27</t>
  </si>
  <si>
    <t>УЛУБЕКОВ Р-М Н</t>
  </si>
  <si>
    <t xml:space="preserve"> 29</t>
  </si>
  <si>
    <t>ИБРАГИМОВ И Р</t>
  </si>
  <si>
    <t xml:space="preserve"> 30</t>
  </si>
  <si>
    <t>ШАМХАЛОВ Г А</t>
  </si>
  <si>
    <t xml:space="preserve"> 31</t>
  </si>
  <si>
    <t>АБДУЛАЕВ С С</t>
  </si>
  <si>
    <t xml:space="preserve"> 32</t>
  </si>
  <si>
    <t>ХАЛИЛОВ Ш Х</t>
  </si>
  <si>
    <t xml:space="preserve"> 33</t>
  </si>
  <si>
    <t>АБДУСАЛАМОВА М</t>
  </si>
  <si>
    <t xml:space="preserve"> 34</t>
  </si>
  <si>
    <t>ГУСЕЙНОВ Ш Г</t>
  </si>
  <si>
    <t xml:space="preserve"> 35</t>
  </si>
  <si>
    <t>МАГОМЕДРАСУЛОВ Б Х</t>
  </si>
  <si>
    <t xml:space="preserve"> 36</t>
  </si>
  <si>
    <t>ШАМСУДИНОВ Ш С</t>
  </si>
  <si>
    <t xml:space="preserve"> 37</t>
  </si>
  <si>
    <t>ИБРАГИМОВ Г М</t>
  </si>
  <si>
    <t xml:space="preserve"> 38</t>
  </si>
  <si>
    <t>ГАМЗАЕВ А А</t>
  </si>
  <si>
    <t xml:space="preserve"> 39</t>
  </si>
  <si>
    <t>ДАЛГАТОВА М Д</t>
  </si>
  <si>
    <t xml:space="preserve"> 43</t>
  </si>
  <si>
    <t>НУРУДИНОВА С М</t>
  </si>
  <si>
    <t>имеется</t>
  </si>
  <si>
    <t>дом признан ветхим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</si>
</sst>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/>
    <xf numFmtId="16" fontId="0" fillId="0" borderId="4" xfId="0" applyNumberFormat="1" applyBorder="1"/>
    <xf numFmtId="17" fontId="0" fillId="0" borderId="4" xfId="0" applyNumberFormat="1" applyBorder="1"/>
    <xf numFmtId="49" fontId="1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3" t="s">
        <v>0</v>
      </c>
      <c r="D1" s="153"/>
    </row>
    <row r="2" spans="1:4" s="29" customFormat="1" ht="34.5" customHeight="1" x14ac:dyDescent="0.25">
      <c r="A2" s="28"/>
      <c r="C2" s="154" t="s">
        <v>1</v>
      </c>
      <c r="D2" s="154"/>
    </row>
    <row r="3" spans="1:4" s="29" customFormat="1" ht="27.75" customHeight="1" x14ac:dyDescent="0.25">
      <c r="A3" s="28"/>
      <c r="C3" s="155" t="s">
        <v>562</v>
      </c>
      <c r="D3" s="155"/>
    </row>
    <row r="4" spans="1:4" s="29" customFormat="1" ht="58.5" customHeight="1" x14ac:dyDescent="0.25">
      <c r="A4" s="156" t="s">
        <v>2</v>
      </c>
      <c r="B4" s="156"/>
      <c r="C4" s="156"/>
      <c r="D4" s="156"/>
    </row>
    <row r="5" spans="1:4" s="29" customFormat="1" ht="35.25" customHeight="1" x14ac:dyDescent="0.25">
      <c r="A5" s="157" t="s">
        <v>3</v>
      </c>
      <c r="B5" s="157"/>
      <c r="C5" s="157"/>
      <c r="D5" s="15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45" t="s">
        <v>185</v>
      </c>
      <c r="C7" s="146"/>
      <c r="D7" s="147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574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t="s">
        <v>658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49" t="s">
        <v>565</v>
      </c>
      <c r="D12" s="36" t="s">
        <v>9</v>
      </c>
    </row>
    <row r="13" spans="1:4" s="29" customFormat="1" ht="51" x14ac:dyDescent="0.25">
      <c r="A13" s="54" t="s">
        <v>191</v>
      </c>
      <c r="B13" s="81" t="s">
        <v>10</v>
      </c>
      <c r="C13" s="130" t="s">
        <v>575</v>
      </c>
      <c r="D13" s="82" t="s">
        <v>11</v>
      </c>
    </row>
    <row r="14" spans="1:4" s="29" customFormat="1" ht="51" x14ac:dyDescent="0.25">
      <c r="A14" s="83" t="s">
        <v>268</v>
      </c>
      <c r="B14" s="84" t="s">
        <v>492</v>
      </c>
      <c r="C14" s="123" t="s">
        <v>565</v>
      </c>
      <c r="D14" s="85" t="s">
        <v>493</v>
      </c>
    </row>
    <row r="15" spans="1:4" s="29" customFormat="1" ht="25.5" x14ac:dyDescent="0.25">
      <c r="A15" s="83" t="s">
        <v>269</v>
      </c>
      <c r="B15" s="84" t="s">
        <v>490</v>
      </c>
      <c r="C15" s="123" t="s">
        <v>576</v>
      </c>
      <c r="D15" s="85" t="s">
        <v>491</v>
      </c>
    </row>
    <row r="16" spans="1:4" s="29" customFormat="1" x14ac:dyDescent="0.25">
      <c r="A16" s="52" t="s">
        <v>192</v>
      </c>
      <c r="B16" s="150" t="s">
        <v>12</v>
      </c>
      <c r="C16" s="151"/>
      <c r="D16" s="152"/>
    </row>
    <row r="17" spans="1:11" s="29" customFormat="1" ht="38.25" x14ac:dyDescent="0.25">
      <c r="A17" s="7" t="s">
        <v>193</v>
      </c>
      <c r="B17" s="34" t="s">
        <v>14</v>
      </c>
      <c r="C17" s="49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7" t="s">
        <v>394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49" t="s">
        <v>577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49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49" t="s">
        <v>192</v>
      </c>
      <c r="D22" s="36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8" t="s">
        <v>27</v>
      </c>
      <c r="C23" s="49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49" t="s">
        <v>578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49" t="s">
        <v>578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49" t="s">
        <v>579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4" t="s">
        <v>565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4" t="s">
        <v>565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4" t="s">
        <v>568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4" t="s">
        <v>569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4" t="s">
        <v>580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49" t="s">
        <v>581</v>
      </c>
      <c r="D32" s="36" t="s">
        <v>35</v>
      </c>
    </row>
    <row r="33" spans="1:4" s="29" customFormat="1" x14ac:dyDescent="0.25">
      <c r="A33" s="53" t="s">
        <v>204</v>
      </c>
      <c r="B33" s="143" t="s">
        <v>36</v>
      </c>
      <c r="C33" s="143"/>
      <c r="D33" s="144"/>
    </row>
    <row r="34" spans="1:4" s="29" customFormat="1" x14ac:dyDescent="0.25">
      <c r="A34" s="44" t="s">
        <v>205</v>
      </c>
      <c r="B34" s="38" t="s">
        <v>37</v>
      </c>
      <c r="C34" s="141" t="s">
        <v>582</v>
      </c>
      <c r="D34" s="36" t="s">
        <v>38</v>
      </c>
    </row>
    <row r="35" spans="1:4" s="29" customFormat="1" x14ac:dyDescent="0.25">
      <c r="A35" s="45" t="s">
        <v>206</v>
      </c>
      <c r="B35" s="38" t="s">
        <v>39</v>
      </c>
      <c r="C35" s="35" t="s">
        <v>572</v>
      </c>
      <c r="D35" s="36" t="s">
        <v>38</v>
      </c>
    </row>
    <row r="36" spans="1:4" s="29" customFormat="1" x14ac:dyDescent="0.25">
      <c r="A36" s="53" t="s">
        <v>13</v>
      </c>
      <c r="B36" s="142" t="s">
        <v>40</v>
      </c>
      <c r="C36" s="143"/>
      <c r="D36" s="144"/>
    </row>
    <row r="37" spans="1:4" s="29" customFormat="1" x14ac:dyDescent="0.25">
      <c r="A37" s="11" t="s">
        <v>214</v>
      </c>
      <c r="B37" s="41" t="s">
        <v>41</v>
      </c>
      <c r="C37" s="42" t="s">
        <v>571</v>
      </c>
      <c r="D37" s="43" t="s">
        <v>38</v>
      </c>
    </row>
    <row r="38" spans="1:4" s="29" customFormat="1" x14ac:dyDescent="0.25">
      <c r="A38" s="7" t="s">
        <v>215</v>
      </c>
      <c r="B38" s="34" t="s">
        <v>42</v>
      </c>
      <c r="C38" s="49" t="s">
        <v>571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49" t="s">
        <v>584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49" t="s">
        <v>571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4" t="s">
        <v>661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4" t="s">
        <v>584</v>
      </c>
      <c r="D42" s="40" t="s">
        <v>38</v>
      </c>
    </row>
    <row r="43" spans="1:4" s="29" customFormat="1" x14ac:dyDescent="0.25">
      <c r="A43" s="31" t="s">
        <v>16</v>
      </c>
      <c r="B43" s="145" t="s">
        <v>47</v>
      </c>
      <c r="C43" s="146"/>
      <c r="D43" s="147"/>
    </row>
    <row r="44" spans="1:4" s="29" customFormat="1" ht="51" x14ac:dyDescent="0.25">
      <c r="A44" s="10" t="s">
        <v>220</v>
      </c>
      <c r="B44" s="39" t="s">
        <v>48</v>
      </c>
      <c r="C44" s="124" t="s">
        <v>583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37" t="s">
        <v>583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49" t="s">
        <v>571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49" t="s">
        <v>571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43"/>
      <c r="D48" s="144"/>
    </row>
    <row r="49" spans="1:4" s="29" customFormat="1" ht="63.75" x14ac:dyDescent="0.25">
      <c r="A49" s="7" t="s">
        <v>224</v>
      </c>
      <c r="B49" s="34" t="s">
        <v>75</v>
      </c>
      <c r="C49" s="35" t="s">
        <v>572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573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5" t="s">
        <v>57</v>
      </c>
      <c r="C54" s="146"/>
      <c r="D54" s="147"/>
    </row>
    <row r="55" spans="1:4" s="29" customFormat="1" ht="25.5" x14ac:dyDescent="0.25">
      <c r="A55" s="7" t="s">
        <v>231</v>
      </c>
      <c r="B55" s="34" t="s">
        <v>58</v>
      </c>
      <c r="C55" s="49" t="s">
        <v>567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49" t="s">
        <v>22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49" t="s">
        <v>585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49" t="s">
        <v>585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49" t="s">
        <v>585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49" t="s">
        <v>571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49" t="s">
        <v>571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43"/>
      <c r="D62" s="144"/>
    </row>
    <row r="63" spans="1:4" s="29" customFormat="1" ht="25.5" x14ac:dyDescent="0.25">
      <c r="A63" s="7" t="s">
        <v>238</v>
      </c>
      <c r="B63" s="34" t="s">
        <v>60</v>
      </c>
      <c r="C63" s="49" t="s">
        <v>571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49" t="s">
        <v>571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49" t="s">
        <v>571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49" t="s">
        <v>571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49" t="s">
        <v>571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49" t="s">
        <v>571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43"/>
      <c r="D69" s="144"/>
    </row>
    <row r="70" spans="1:4" s="29" customFormat="1" x14ac:dyDescent="0.25">
      <c r="A70" s="7" t="s">
        <v>244</v>
      </c>
      <c r="B70" s="38" t="s">
        <v>68</v>
      </c>
      <c r="C70" s="49" t="s">
        <v>571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49" t="s">
        <v>571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49" t="s">
        <v>571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49" t="s">
        <v>571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49" t="s">
        <v>571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activeCell="E4" sqref="E4:E44"/>
    </sheetView>
  </sheetViews>
  <sheetFormatPr defaultRowHeight="15" x14ac:dyDescent="0.25"/>
  <cols>
    <col min="1" max="1" width="34.5703125" customWidth="1"/>
    <col min="2" max="2" width="20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502</v>
      </c>
      <c r="B3" s="72" t="s">
        <v>351</v>
      </c>
      <c r="C3" s="122" t="s">
        <v>656</v>
      </c>
      <c r="D3" s="71" t="s">
        <v>349</v>
      </c>
      <c r="E3" s="71" t="s">
        <v>350</v>
      </c>
    </row>
    <row r="4" spans="1:5" x14ac:dyDescent="0.25">
      <c r="A4" s="70" t="s">
        <v>662</v>
      </c>
      <c r="B4" s="70"/>
      <c r="C4" s="70" t="s">
        <v>663</v>
      </c>
      <c r="D4" s="138" t="s">
        <v>625</v>
      </c>
      <c r="E4" s="70"/>
    </row>
    <row r="5" spans="1:5" x14ac:dyDescent="0.25">
      <c r="A5" s="70" t="s">
        <v>664</v>
      </c>
      <c r="B5" s="70"/>
      <c r="C5" s="70" t="s">
        <v>665</v>
      </c>
      <c r="D5" s="138" t="s">
        <v>626</v>
      </c>
      <c r="E5" s="70"/>
    </row>
    <row r="6" spans="1:5" x14ac:dyDescent="0.25">
      <c r="A6" s="70" t="s">
        <v>666</v>
      </c>
      <c r="B6" s="70"/>
      <c r="C6" s="70" t="s">
        <v>667</v>
      </c>
      <c r="D6" s="138" t="s">
        <v>627</v>
      </c>
      <c r="E6" s="70"/>
    </row>
    <row r="7" spans="1:5" x14ac:dyDescent="0.25">
      <c r="A7" s="70" t="s">
        <v>668</v>
      </c>
      <c r="B7" s="70"/>
      <c r="C7" s="70" t="s">
        <v>669</v>
      </c>
      <c r="D7" s="138" t="s">
        <v>628</v>
      </c>
      <c r="E7" s="70"/>
    </row>
    <row r="8" spans="1:5" x14ac:dyDescent="0.25">
      <c r="A8" s="70" t="s">
        <v>670</v>
      </c>
      <c r="B8" s="70"/>
      <c r="C8" s="70" t="s">
        <v>671</v>
      </c>
      <c r="D8" s="138" t="s">
        <v>629</v>
      </c>
      <c r="E8" s="70"/>
    </row>
    <row r="9" spans="1:5" x14ac:dyDescent="0.25">
      <c r="A9" s="70" t="s">
        <v>672</v>
      </c>
      <c r="B9" s="70"/>
      <c r="C9" s="70" t="s">
        <v>673</v>
      </c>
      <c r="D9" s="138" t="s">
        <v>630</v>
      </c>
      <c r="E9" s="70"/>
    </row>
    <row r="10" spans="1:5" x14ac:dyDescent="0.25">
      <c r="A10" s="70" t="s">
        <v>674</v>
      </c>
      <c r="B10" s="70"/>
      <c r="C10" s="70" t="s">
        <v>675</v>
      </c>
      <c r="D10" s="138" t="s">
        <v>657</v>
      </c>
      <c r="E10" s="139"/>
    </row>
    <row r="11" spans="1:5" x14ac:dyDescent="0.25">
      <c r="A11" s="70" t="s">
        <v>676</v>
      </c>
      <c r="B11" s="70"/>
      <c r="C11" s="70" t="s">
        <v>677</v>
      </c>
      <c r="D11" s="138" t="s">
        <v>631</v>
      </c>
      <c r="E11" s="70"/>
    </row>
    <row r="12" spans="1:5" x14ac:dyDescent="0.25">
      <c r="A12" s="70" t="s">
        <v>678</v>
      </c>
      <c r="B12" s="70"/>
      <c r="C12" s="70" t="s">
        <v>679</v>
      </c>
      <c r="D12" s="138" t="s">
        <v>632</v>
      </c>
      <c r="E12" s="70"/>
    </row>
    <row r="13" spans="1:5" x14ac:dyDescent="0.25">
      <c r="A13" s="70" t="s">
        <v>680</v>
      </c>
      <c r="B13" s="70"/>
      <c r="C13" s="70" t="s">
        <v>681</v>
      </c>
      <c r="D13" s="138" t="s">
        <v>633</v>
      </c>
      <c r="E13" s="70"/>
    </row>
    <row r="14" spans="1:5" x14ac:dyDescent="0.25">
      <c r="A14" s="70" t="s">
        <v>682</v>
      </c>
      <c r="B14" s="70"/>
      <c r="C14" s="70" t="s">
        <v>683</v>
      </c>
      <c r="D14" s="138" t="s">
        <v>634</v>
      </c>
      <c r="E14" s="70"/>
    </row>
    <row r="15" spans="1:5" x14ac:dyDescent="0.25">
      <c r="A15" s="70" t="s">
        <v>684</v>
      </c>
      <c r="B15" s="70"/>
      <c r="C15" s="70" t="s">
        <v>685</v>
      </c>
      <c r="D15" s="138" t="s">
        <v>655</v>
      </c>
      <c r="E15" s="140"/>
    </row>
    <row r="16" spans="1:5" x14ac:dyDescent="0.25">
      <c r="A16" s="70" t="s">
        <v>686</v>
      </c>
      <c r="B16" s="70"/>
      <c r="C16" s="70" t="s">
        <v>687</v>
      </c>
      <c r="D16" s="138" t="s">
        <v>635</v>
      </c>
      <c r="E16" s="70"/>
    </row>
    <row r="17" spans="1:5" x14ac:dyDescent="0.25">
      <c r="A17" s="70" t="s">
        <v>688</v>
      </c>
      <c r="B17" s="70"/>
      <c r="C17" s="70" t="s">
        <v>689</v>
      </c>
      <c r="D17" s="138" t="s">
        <v>636</v>
      </c>
      <c r="E17" s="70"/>
    </row>
    <row r="18" spans="1:5" x14ac:dyDescent="0.25">
      <c r="A18" s="70" t="s">
        <v>690</v>
      </c>
      <c r="B18" s="70"/>
      <c r="C18" s="70" t="s">
        <v>691</v>
      </c>
      <c r="D18" s="138" t="s">
        <v>637</v>
      </c>
      <c r="E18" s="70"/>
    </row>
    <row r="19" spans="1:5" x14ac:dyDescent="0.25">
      <c r="A19" s="70" t="s">
        <v>692</v>
      </c>
      <c r="B19" s="70"/>
      <c r="C19" s="70" t="s">
        <v>693</v>
      </c>
      <c r="D19" s="138" t="s">
        <v>638</v>
      </c>
      <c r="E19" s="70"/>
    </row>
    <row r="20" spans="1:5" x14ac:dyDescent="0.25">
      <c r="A20" s="70" t="s">
        <v>694</v>
      </c>
      <c r="B20" s="70"/>
      <c r="C20" s="70" t="s">
        <v>695</v>
      </c>
      <c r="D20" s="138" t="s">
        <v>639</v>
      </c>
      <c r="E20" s="70"/>
    </row>
    <row r="21" spans="1:5" x14ac:dyDescent="0.25">
      <c r="A21" s="70" t="s">
        <v>696</v>
      </c>
      <c r="B21" s="70"/>
      <c r="C21" s="70" t="s">
        <v>697</v>
      </c>
      <c r="D21" s="138" t="s">
        <v>640</v>
      </c>
      <c r="E21" s="70"/>
    </row>
    <row r="22" spans="1:5" x14ac:dyDescent="0.25">
      <c r="A22" s="70" t="s">
        <v>698</v>
      </c>
      <c r="B22" s="70"/>
      <c r="C22" s="70" t="s">
        <v>699</v>
      </c>
      <c r="D22" s="138" t="s">
        <v>641</v>
      </c>
      <c r="E22" s="70"/>
    </row>
    <row r="23" spans="1:5" x14ac:dyDescent="0.25">
      <c r="A23" s="70" t="s">
        <v>700</v>
      </c>
      <c r="B23" s="70"/>
      <c r="C23" s="70" t="s">
        <v>701</v>
      </c>
      <c r="D23" s="138" t="s">
        <v>642</v>
      </c>
      <c r="E23" s="70"/>
    </row>
    <row r="24" spans="1:5" x14ac:dyDescent="0.25">
      <c r="A24" s="70" t="s">
        <v>702</v>
      </c>
      <c r="B24" s="70"/>
      <c r="C24" s="70" t="s">
        <v>703</v>
      </c>
      <c r="D24" s="138" t="s">
        <v>643</v>
      </c>
      <c r="E24" s="70"/>
    </row>
    <row r="25" spans="1:5" x14ac:dyDescent="0.25">
      <c r="A25" s="70" t="s">
        <v>704</v>
      </c>
      <c r="B25" s="70"/>
      <c r="C25" s="70" t="s">
        <v>705</v>
      </c>
      <c r="D25" s="138" t="s">
        <v>644</v>
      </c>
      <c r="E25" s="70"/>
    </row>
    <row r="26" spans="1:5" x14ac:dyDescent="0.25">
      <c r="A26" s="70" t="s">
        <v>706</v>
      </c>
      <c r="B26" s="70"/>
      <c r="C26" s="70" t="s">
        <v>707</v>
      </c>
      <c r="D26" s="138" t="s">
        <v>645</v>
      </c>
      <c r="E26" s="70"/>
    </row>
    <row r="27" spans="1:5" x14ac:dyDescent="0.25">
      <c r="A27" s="70" t="s">
        <v>708</v>
      </c>
      <c r="B27" s="70"/>
      <c r="C27" s="70" t="s">
        <v>709</v>
      </c>
      <c r="D27" s="138" t="s">
        <v>646</v>
      </c>
      <c r="E27" s="70"/>
    </row>
    <row r="28" spans="1:5" x14ac:dyDescent="0.25">
      <c r="A28" s="70" t="s">
        <v>710</v>
      </c>
      <c r="B28" s="70"/>
      <c r="C28" s="70" t="s">
        <v>711</v>
      </c>
      <c r="D28" s="138" t="s">
        <v>647</v>
      </c>
      <c r="E28" s="70"/>
    </row>
    <row r="29" spans="1:5" x14ac:dyDescent="0.25">
      <c r="A29" s="70" t="s">
        <v>712</v>
      </c>
      <c r="B29" s="70"/>
      <c r="C29" s="70" t="s">
        <v>713</v>
      </c>
      <c r="D29" s="138" t="s">
        <v>648</v>
      </c>
      <c r="E29" s="70"/>
    </row>
    <row r="30" spans="1:5" x14ac:dyDescent="0.25">
      <c r="A30" s="70" t="s">
        <v>714</v>
      </c>
      <c r="B30" s="70"/>
      <c r="C30" s="70" t="s">
        <v>715</v>
      </c>
      <c r="D30" s="138" t="s">
        <v>649</v>
      </c>
      <c r="E30" s="70"/>
    </row>
    <row r="31" spans="1:5" x14ac:dyDescent="0.25">
      <c r="A31" s="70" t="s">
        <v>716</v>
      </c>
      <c r="B31" s="70"/>
      <c r="C31" s="70" t="s">
        <v>717</v>
      </c>
      <c r="D31" s="138" t="s">
        <v>634</v>
      </c>
      <c r="E31" s="70"/>
    </row>
    <row r="32" spans="1:5" x14ac:dyDescent="0.25">
      <c r="A32" s="70" t="s">
        <v>718</v>
      </c>
      <c r="B32" s="70"/>
      <c r="C32" s="70" t="s">
        <v>719</v>
      </c>
      <c r="D32" s="138" t="s">
        <v>631</v>
      </c>
      <c r="E32" s="70"/>
    </row>
    <row r="33" spans="1:5" x14ac:dyDescent="0.25">
      <c r="A33" s="70" t="s">
        <v>720</v>
      </c>
      <c r="B33" s="70"/>
      <c r="C33" s="70" t="s">
        <v>721</v>
      </c>
      <c r="D33" s="138" t="s">
        <v>650</v>
      </c>
      <c r="E33" s="70"/>
    </row>
    <row r="34" spans="1:5" x14ac:dyDescent="0.25">
      <c r="A34" s="70" t="s">
        <v>722</v>
      </c>
      <c r="B34" s="70"/>
      <c r="C34" s="70" t="s">
        <v>723</v>
      </c>
      <c r="D34" s="138" t="s">
        <v>651</v>
      </c>
      <c r="E34" s="70"/>
    </row>
    <row r="35" spans="1:5" x14ac:dyDescent="0.25">
      <c r="A35" s="70" t="s">
        <v>724</v>
      </c>
      <c r="B35" s="70"/>
      <c r="C35" s="70" t="s">
        <v>725</v>
      </c>
      <c r="D35" s="138" t="s">
        <v>652</v>
      </c>
      <c r="E35" s="139"/>
    </row>
    <row r="36" spans="1:5" x14ac:dyDescent="0.25">
      <c r="A36" s="70" t="s">
        <v>726</v>
      </c>
      <c r="B36" s="70"/>
      <c r="C36" s="70" t="s">
        <v>727</v>
      </c>
      <c r="D36" s="138" t="s">
        <v>653</v>
      </c>
      <c r="E36" s="70"/>
    </row>
    <row r="37" spans="1:5" x14ac:dyDescent="0.25">
      <c r="A37" s="70" t="s">
        <v>728</v>
      </c>
      <c r="B37" s="70"/>
      <c r="C37" s="70" t="s">
        <v>729</v>
      </c>
      <c r="D37" s="138" t="s">
        <v>634</v>
      </c>
      <c r="E37" s="70"/>
    </row>
    <row r="38" spans="1:5" x14ac:dyDescent="0.25">
      <c r="A38" s="70" t="s">
        <v>730</v>
      </c>
      <c r="B38" s="70"/>
      <c r="C38" s="70" t="s">
        <v>731</v>
      </c>
      <c r="D38" s="138" t="s">
        <v>654</v>
      </c>
      <c r="E38" s="70"/>
    </row>
    <row r="39" spans="1:5" x14ac:dyDescent="0.25">
      <c r="A39" s="70" t="s">
        <v>732</v>
      </c>
      <c r="B39" s="70"/>
      <c r="C39" s="70" t="s">
        <v>733</v>
      </c>
      <c r="D39" s="138" t="s">
        <v>642</v>
      </c>
      <c r="E39" s="70"/>
    </row>
    <row r="40" spans="1:5" x14ac:dyDescent="0.25">
      <c r="A40" s="70" t="s">
        <v>734</v>
      </c>
      <c r="B40" s="70"/>
      <c r="C40" s="70" t="s">
        <v>735</v>
      </c>
      <c r="D40" s="138" t="s">
        <v>655</v>
      </c>
      <c r="E40" s="140"/>
    </row>
    <row r="41" spans="1:5" x14ac:dyDescent="0.25">
      <c r="A41" s="70" t="s">
        <v>736</v>
      </c>
      <c r="B41" s="70"/>
      <c r="C41" s="70" t="s">
        <v>737</v>
      </c>
      <c r="D41" s="138" t="s">
        <v>655</v>
      </c>
      <c r="E41" s="70"/>
    </row>
    <row r="42" spans="1:5" x14ac:dyDescent="0.25">
      <c r="A42" s="70" t="s">
        <v>738</v>
      </c>
      <c r="B42" s="70"/>
      <c r="C42" s="70" t="s">
        <v>739</v>
      </c>
      <c r="D42" s="138" t="s">
        <v>631</v>
      </c>
      <c r="E42" s="70"/>
    </row>
    <row r="43" spans="1:5" x14ac:dyDescent="0.25">
      <c r="A43" s="70" t="s">
        <v>740</v>
      </c>
      <c r="B43" s="70"/>
      <c r="C43" s="70" t="s">
        <v>741</v>
      </c>
      <c r="D43" s="138" t="s">
        <v>655</v>
      </c>
      <c r="E43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E136" sqref="E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3" t="s">
        <v>90</v>
      </c>
      <c r="C4" s="163"/>
      <c r="D4" s="163"/>
    </row>
    <row r="5" spans="1:4" x14ac:dyDescent="0.25">
      <c r="A5" s="7"/>
      <c r="B5" s="168" t="s">
        <v>91</v>
      </c>
      <c r="C5" s="168"/>
      <c r="D5" s="168"/>
    </row>
    <row r="6" spans="1:4" x14ac:dyDescent="0.25">
      <c r="A6" s="86" t="s">
        <v>186</v>
      </c>
      <c r="B6" s="70" t="s">
        <v>387</v>
      </c>
      <c r="C6" s="70" t="s">
        <v>386</v>
      </c>
      <c r="D6" s="88" t="s">
        <v>503</v>
      </c>
    </row>
    <row r="7" spans="1:4" ht="38.25" x14ac:dyDescent="0.25">
      <c r="A7" s="7" t="s">
        <v>187</v>
      </c>
      <c r="B7" s="87" t="s">
        <v>558</v>
      </c>
      <c r="C7" s="21" t="s">
        <v>620</v>
      </c>
      <c r="D7" s="12" t="s">
        <v>266</v>
      </c>
    </row>
    <row r="8" spans="1:4" x14ac:dyDescent="0.25">
      <c r="A8" s="86" t="s">
        <v>188</v>
      </c>
      <c r="B8" s="9" t="s">
        <v>559</v>
      </c>
      <c r="C8" s="5" t="s">
        <v>659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455</v>
      </c>
      <c r="C10" s="137">
        <v>428.4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7">
        <v>55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7" t="s">
        <v>660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7">
        <v>2025</v>
      </c>
      <c r="D13" s="6" t="s">
        <v>105</v>
      </c>
    </row>
    <row r="14" spans="1:4" x14ac:dyDescent="0.25">
      <c r="A14" s="31">
        <v>2</v>
      </c>
      <c r="B14" s="169" t="s">
        <v>106</v>
      </c>
      <c r="C14" s="169"/>
      <c r="D14" s="169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504</v>
      </c>
      <c r="C16" s="15" t="s">
        <v>518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7" t="s">
        <v>525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27" t="s">
        <v>620</v>
      </c>
      <c r="D18" s="6" t="s">
        <v>266</v>
      </c>
    </row>
    <row r="19" spans="1:4" x14ac:dyDescent="0.25">
      <c r="A19" s="7" t="s">
        <v>196</v>
      </c>
      <c r="B19" s="9" t="s">
        <v>559</v>
      </c>
      <c r="C19" s="27" t="s">
        <v>620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455</v>
      </c>
      <c r="C21" s="137">
        <v>478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7">
        <v>70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7" t="s">
        <v>660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7">
        <v>2020</v>
      </c>
      <c r="D24" s="6" t="s">
        <v>105</v>
      </c>
    </row>
    <row r="25" spans="1:4" x14ac:dyDescent="0.25">
      <c r="A25" s="31">
        <v>3</v>
      </c>
      <c r="B25" s="163" t="s">
        <v>107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536</v>
      </c>
      <c r="C27" s="27" t="s">
        <v>621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27" t="s">
        <v>620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659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37">
        <v>634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7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660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2021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8" t="s">
        <v>252</v>
      </c>
      <c r="C37" s="46" t="s">
        <v>354</v>
      </c>
      <c r="D37" s="47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ht="15" customHeight="1" x14ac:dyDescent="0.25">
      <c r="A47" s="55"/>
      <c r="B47" s="160" t="s">
        <v>109</v>
      </c>
      <c r="C47" s="161"/>
      <c r="D47" s="162"/>
    </row>
    <row r="48" spans="1:4" x14ac:dyDescent="0.25">
      <c r="A48" s="31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8" t="s">
        <v>252</v>
      </c>
      <c r="C49" s="46" t="s">
        <v>622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89" t="s">
        <v>508</v>
      </c>
      <c r="C51" s="89" t="s">
        <v>623</v>
      </c>
      <c r="D51" s="90" t="s">
        <v>509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27" t="s">
        <v>620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659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137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660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742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8" t="s">
        <v>252</v>
      </c>
      <c r="C62" s="46" t="s">
        <v>622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89" t="s">
        <v>510</v>
      </c>
      <c r="C64" s="89" t="s">
        <v>546</v>
      </c>
      <c r="D64" s="90" t="s">
        <v>509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27" t="s">
        <v>620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659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137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7" t="s">
        <v>660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63" t="s">
        <v>117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27" t="s">
        <v>620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659</v>
      </c>
      <c r="D77" s="6" t="s">
        <v>97</v>
      </c>
    </row>
    <row r="78" spans="1:4" x14ac:dyDescent="0.25">
      <c r="A78" s="56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137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7" t="s">
        <v>660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742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2022</v>
      </c>
      <c r="D82" s="6" t="s">
        <v>105</v>
      </c>
    </row>
    <row r="83" spans="1:4" x14ac:dyDescent="0.25">
      <c r="A83" s="31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8" t="s">
        <v>252</v>
      </c>
      <c r="C84" s="46" t="s">
        <v>622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5" t="s">
        <v>414</v>
      </c>
      <c r="D85" s="16" t="s">
        <v>112</v>
      </c>
    </row>
    <row r="86" spans="1:4" s="121" customFormat="1" x14ac:dyDescent="0.25">
      <c r="A86" s="10" t="s">
        <v>240</v>
      </c>
      <c r="B86" s="118" t="s">
        <v>511</v>
      </c>
      <c r="C86" s="119" t="s">
        <v>623</v>
      </c>
      <c r="D86" s="120" t="s">
        <v>509</v>
      </c>
    </row>
    <row r="87" spans="1:4" x14ac:dyDescent="0.25">
      <c r="A87" s="56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27" t="s">
        <v>620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659</v>
      </c>
      <c r="D90" s="6" t="s">
        <v>97</v>
      </c>
    </row>
    <row r="91" spans="1:4" x14ac:dyDescent="0.25">
      <c r="A91" s="56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137">
        <v>59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7" t="s">
        <v>660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742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2023</v>
      </c>
      <c r="D95" s="6" t="s">
        <v>105</v>
      </c>
    </row>
    <row r="96" spans="1:4" x14ac:dyDescent="0.25">
      <c r="A96" s="31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8" t="s">
        <v>252</v>
      </c>
      <c r="C97" s="46" t="s">
        <v>622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3" t="s">
        <v>246</v>
      </c>
      <c r="B99" s="91" t="s">
        <v>513</v>
      </c>
      <c r="C99" s="89" t="s">
        <v>623</v>
      </c>
      <c r="D99" s="90" t="s">
        <v>509</v>
      </c>
    </row>
    <row r="100" spans="1:4" x14ac:dyDescent="0.25">
      <c r="A100" s="56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27" t="s">
        <v>620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659</v>
      </c>
      <c r="D103" s="6" t="s">
        <v>97</v>
      </c>
    </row>
    <row r="104" spans="1:4" x14ac:dyDescent="0.25">
      <c r="A104" s="56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137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7" t="s">
        <v>660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742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2" t="s">
        <v>28</v>
      </c>
      <c r="B109" s="170" t="s">
        <v>121</v>
      </c>
      <c r="C109" s="171"/>
      <c r="D109" s="172"/>
    </row>
    <row r="110" spans="1:4" x14ac:dyDescent="0.25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2" t="s">
        <v>309</v>
      </c>
      <c r="B125" s="133" t="s">
        <v>83</v>
      </c>
      <c r="C125" s="131"/>
      <c r="D125" s="132"/>
    </row>
    <row r="126" spans="1:4" ht="63.75" x14ac:dyDescent="0.25">
      <c r="A126" s="7" t="s">
        <v>295</v>
      </c>
      <c r="B126" s="38" t="s">
        <v>84</v>
      </c>
      <c r="C126" s="35" t="s">
        <v>619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565</v>
      </c>
      <c r="D127" s="36" t="s">
        <v>86</v>
      </c>
    </row>
    <row r="128" spans="1:4" x14ac:dyDescent="0.25">
      <c r="A128" s="31" t="s">
        <v>310</v>
      </c>
      <c r="B128" s="134" t="s">
        <v>253</v>
      </c>
      <c r="C128" s="135"/>
      <c r="D128" s="136"/>
    </row>
    <row r="129" spans="1:4" x14ac:dyDescent="0.25">
      <c r="A129" s="7" t="s">
        <v>311</v>
      </c>
      <c r="B129" s="9" t="s">
        <v>120</v>
      </c>
      <c r="C129" s="137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7" t="s">
        <v>743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3" t="s">
        <v>128</v>
      </c>
      <c r="C4" s="174"/>
      <c r="D4" s="174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489</v>
      </c>
    </row>
    <row r="11" spans="1:4" ht="15" customHeight="1" x14ac:dyDescent="0.25">
      <c r="A11" s="63">
        <v>3</v>
      </c>
      <c r="B11" s="173" t="s">
        <v>137</v>
      </c>
      <c r="C11" s="174"/>
      <c r="D11" s="174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489</v>
      </c>
    </row>
    <row r="18" spans="1:4" ht="15" customHeight="1" x14ac:dyDescent="0.25">
      <c r="A18" s="63">
        <v>4</v>
      </c>
      <c r="B18" s="173" t="s">
        <v>313</v>
      </c>
      <c r="C18" s="174"/>
      <c r="D18" s="174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489</v>
      </c>
    </row>
    <row r="25" spans="1:4" x14ac:dyDescent="0.25">
      <c r="A25" s="63">
        <v>5</v>
      </c>
      <c r="B25" s="173" t="s">
        <v>314</v>
      </c>
      <c r="C25" s="174"/>
      <c r="D25" s="174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489</v>
      </c>
    </row>
    <row r="32" spans="1:4" x14ac:dyDescent="0.25">
      <c r="A32" s="63">
        <v>6</v>
      </c>
      <c r="B32" s="173" t="s">
        <v>315</v>
      </c>
      <c r="C32" s="174"/>
      <c r="D32" s="174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489</v>
      </c>
    </row>
    <row r="39" spans="1:4" x14ac:dyDescent="0.25">
      <c r="A39" s="63">
        <v>7</v>
      </c>
      <c r="B39" s="173" t="s">
        <v>316</v>
      </c>
      <c r="C39" s="174"/>
      <c r="D39" s="174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489</v>
      </c>
    </row>
    <row r="46" spans="1:4" x14ac:dyDescent="0.25">
      <c r="A46" s="63">
        <v>8</v>
      </c>
      <c r="B46" s="173" t="s">
        <v>317</v>
      </c>
      <c r="C46" s="174"/>
      <c r="D46" s="174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489</v>
      </c>
    </row>
    <row r="53" spans="1:4" x14ac:dyDescent="0.25">
      <c r="A53" s="63">
        <v>9</v>
      </c>
      <c r="B53" s="173" t="s">
        <v>318</v>
      </c>
      <c r="C53" s="174"/>
      <c r="D53" s="174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489</v>
      </c>
    </row>
    <row r="60" spans="1:4" x14ac:dyDescent="0.25">
      <c r="A60" s="63">
        <v>10</v>
      </c>
      <c r="B60" s="173" t="s">
        <v>319</v>
      </c>
      <c r="C60" s="174"/>
      <c r="D60" s="174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489</v>
      </c>
    </row>
    <row r="67" spans="1:4" x14ac:dyDescent="0.25">
      <c r="A67" s="63">
        <v>11</v>
      </c>
      <c r="B67" s="173" t="s">
        <v>320</v>
      </c>
      <c r="C67" s="174"/>
      <c r="D67" s="174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624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612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613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614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615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616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617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617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 t="s">
        <v>618</v>
      </c>
      <c r="D14" s="23" t="s">
        <v>162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" sqref="C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129" t="s">
        <v>5</v>
      </c>
      <c r="C2" s="129" t="s">
        <v>6</v>
      </c>
      <c r="D2" s="125" t="s">
        <v>7</v>
      </c>
    </row>
    <row r="3" spans="1:4" ht="12.75" customHeight="1" x14ac:dyDescent="0.25">
      <c r="A3" s="65">
        <v>1</v>
      </c>
      <c r="B3" s="126" t="s">
        <v>164</v>
      </c>
      <c r="C3" s="127"/>
      <c r="D3" s="128"/>
    </row>
    <row r="4" spans="1:4" ht="30" x14ac:dyDescent="0.25">
      <c r="A4" s="66" t="s">
        <v>186</v>
      </c>
      <c r="B4" s="59" t="s">
        <v>165</v>
      </c>
      <c r="C4" s="8" t="s">
        <v>586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>
        <v>1080562001541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5">
        <v>57201001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5">
        <v>562071497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5" t="s">
        <v>587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5" t="s">
        <v>588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5" t="s">
        <v>589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 t="s">
        <v>589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 t="s">
        <v>590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 t="s">
        <v>591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5" t="s">
        <v>592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 t="s">
        <v>593</v>
      </c>
      <c r="D15" s="6" t="s">
        <v>156</v>
      </c>
    </row>
    <row r="16" spans="1:4" x14ac:dyDescent="0.25">
      <c r="A16" s="53" t="s">
        <v>192</v>
      </c>
      <c r="B16" s="128" t="s">
        <v>174</v>
      </c>
      <c r="C16" s="129"/>
      <c r="D16" s="129"/>
    </row>
    <row r="17" spans="1:4" ht="30" x14ac:dyDescent="0.25">
      <c r="A17" s="66" t="s">
        <v>193</v>
      </c>
      <c r="B17" s="59" t="s">
        <v>165</v>
      </c>
      <c r="C17" s="5" t="s">
        <v>594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25">
        <v>1080562001596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5">
        <v>56201001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5">
        <v>562071539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5" t="s">
        <v>595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5" t="s">
        <v>596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5" t="s">
        <v>597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5" t="s">
        <v>597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5" t="s">
        <v>598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5"/>
      <c r="D26" s="6" t="s">
        <v>175</v>
      </c>
    </row>
    <row r="27" spans="1:4" ht="30" x14ac:dyDescent="0.25">
      <c r="A27" s="66" t="s">
        <v>203</v>
      </c>
      <c r="B27" s="59" t="s">
        <v>153</v>
      </c>
      <c r="C27" s="26" t="s">
        <v>599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5"/>
      <c r="D28" s="6" t="s">
        <v>156</v>
      </c>
    </row>
    <row r="29" spans="1:4" x14ac:dyDescent="0.25">
      <c r="A29" s="53" t="s">
        <v>204</v>
      </c>
      <c r="B29" s="128" t="s">
        <v>176</v>
      </c>
      <c r="C29" s="128"/>
      <c r="D29" s="128"/>
    </row>
    <row r="30" spans="1:4" ht="45" x14ac:dyDescent="0.25">
      <c r="A30" s="66" t="s">
        <v>205</v>
      </c>
      <c r="B30" s="59" t="s">
        <v>165</v>
      </c>
      <c r="C30" s="5" t="s">
        <v>600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>
        <v>1020502460736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5">
        <v>57101001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5">
        <v>541000826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5" t="s">
        <v>601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5" t="s">
        <v>602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5" t="s">
        <v>603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5" t="s">
        <v>603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 t="s">
        <v>598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 t="s">
        <v>591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26" t="s">
        <v>604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 t="s">
        <v>605</v>
      </c>
      <c r="D41" s="6" t="s">
        <v>156</v>
      </c>
    </row>
    <row r="42" spans="1:4" x14ac:dyDescent="0.25">
      <c r="A42" s="53" t="s">
        <v>13</v>
      </c>
      <c r="B42" s="128" t="s">
        <v>178</v>
      </c>
      <c r="C42" s="129"/>
      <c r="D42" s="129"/>
    </row>
    <row r="43" spans="1:4" ht="30" x14ac:dyDescent="0.25">
      <c r="A43" s="66" t="s">
        <v>214</v>
      </c>
      <c r="B43" s="59" t="s">
        <v>165</v>
      </c>
      <c r="C43" s="8" t="s">
        <v>586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>
        <v>1080562001541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5">
        <v>57201001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5">
        <v>562071497</v>
      </c>
      <c r="D46" s="6" t="s">
        <v>148</v>
      </c>
    </row>
    <row r="47" spans="1:4" ht="30" x14ac:dyDescent="0.25">
      <c r="A47" s="66" t="s">
        <v>218</v>
      </c>
      <c r="B47" s="59" t="s">
        <v>149</v>
      </c>
      <c r="C47" s="5" t="s">
        <v>587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5" t="s">
        <v>588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5" t="s">
        <v>589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 t="s">
        <v>589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 t="s">
        <v>590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 t="s">
        <v>591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5" t="s">
        <v>592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 t="s">
        <v>593</v>
      </c>
      <c r="D54" s="6" t="s">
        <v>156</v>
      </c>
    </row>
    <row r="55" spans="1:4" x14ac:dyDescent="0.25">
      <c r="A55" s="53" t="s">
        <v>16</v>
      </c>
      <c r="B55" s="128" t="s">
        <v>180</v>
      </c>
      <c r="C55" s="129"/>
      <c r="D55" s="129"/>
    </row>
    <row r="56" spans="1:4" ht="45" x14ac:dyDescent="0.25">
      <c r="A56" s="66" t="s">
        <v>220</v>
      </c>
      <c r="B56" s="59" t="s">
        <v>165</v>
      </c>
      <c r="C56" s="8" t="s">
        <v>606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25">
        <v>1080560001169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5">
        <v>57301001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5">
        <v>560037035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5" t="s">
        <v>607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5" t="s">
        <v>608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5" t="s">
        <v>609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5" t="s">
        <v>609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5" t="s">
        <v>598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5" t="s">
        <v>591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5" t="s">
        <v>610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 t="s">
        <v>611</v>
      </c>
      <c r="D67" s="6" t="s">
        <v>156</v>
      </c>
    </row>
    <row r="68" spans="1:4" x14ac:dyDescent="0.25">
      <c r="A68" s="53" t="s">
        <v>19</v>
      </c>
      <c r="B68" s="128" t="s">
        <v>182</v>
      </c>
      <c r="C68" s="129"/>
      <c r="D68" s="129"/>
    </row>
    <row r="69" spans="1:4" ht="45" x14ac:dyDescent="0.25">
      <c r="A69" s="66" t="s">
        <v>224</v>
      </c>
      <c r="B69" s="59" t="s">
        <v>165</v>
      </c>
      <c r="C69" s="8" t="s">
        <v>606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25">
        <v>1080560001169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5">
        <v>57301001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5">
        <v>560037035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5" t="s">
        <v>607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5" t="s">
        <v>608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5" t="s">
        <v>609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5" t="s">
        <v>609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5" t="s">
        <v>598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5" t="s">
        <v>591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5" t="s">
        <v>610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26" t="s">
        <v>611</v>
      </c>
      <c r="D80" s="6" t="s">
        <v>156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2020-06-14T00:09:50Z</dcterms:modified>
</cp:coreProperties>
</file>