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7730" yWindow="900" windowWidth="10485" windowHeight="141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<sst xmlns="http://schemas.openxmlformats.org/spreadsheetml/2006/main" count="1384" uniqueCount="609">
  <si>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</si>
  <si>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</si>
  <si>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</si>
  <si>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</si>
  <si>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</si>
  <si>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</si>
  <si>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</si>
  <si>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</si>
  <si>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</si>
  <si>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</si>
  <si>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</si>
  <si>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</si>
  <si>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</si>
  <si>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</si>
  <si>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</si>
  <si>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</si>
  <si>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</si>
  <si>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</si>
  <si>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</si>
  <si>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</si>
  <si>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</si>
  <si>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</si>
  <si>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</si>
  <si>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</si>
  <si>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</si>
  <si>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</si>
  <si>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</si>
  <si>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</si>
  <si>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</si>
  <si>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</si>
  <si>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</si>
  <si>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</si>
  <si>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</si>
  <si>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</si>
  <si>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</si>
  <si>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</si>
  <si>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</si>
  <si>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</si>
  <si>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</si>
  <si>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</si>
  <si>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</si>
  <si>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</si>
  <si>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</si>
  <si>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</si>
  <si>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</si>
  <si>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</si>
  <si>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</si>
  <si>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</si>
  <si>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</si>
  <si>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</si>
  <si>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</si>
  <si>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</si>
  <si>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</si>
  <si>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</si>
  <si>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</si>
  <si>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</si>
  <si>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</si>
  <si>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</si>
  <si>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</si>
  <si>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</si>
  <si>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</si>
  <si>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</si>
  <si>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</si>
  <si>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</si>
  <si>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</si>
  <si>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</si>
  <si>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</si>
  <si>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</si>
  <si>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</si>
  <si>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</si>
  <si>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</si>
  <si>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</si>
  <si>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</si>
  <si>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</si>
  <si>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</si>
  <si>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</si>
  <si>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</si>
  <si>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</si>
  <si>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</si>
  <si>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</si>
  <si>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</si>
  <si>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</si>
  <si>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</si>
  <si>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</si>
  <si>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</si>
  <si>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</si>
  <si>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</si>
  <si>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</si>
  <si>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</si>
  <si>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</si>
  <si>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</si>
  <si>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</si>
  <si>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</si>
  <si>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</si>
  <si>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</si>
  <si>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</si>
  <si>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</si>
  <si>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</si>
  <si>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</si>
  <si>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</si>
  <si>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</si>
  <si>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</si>
  <si>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</si>
  <si>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</si>
  <si>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</si>
  <si>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</si>
  <si>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</si>
  <si>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</si>
  <si>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</si>
  <si>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</si>
  <si>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</si>
  <si>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</si>
  <si>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</si>
  <si>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</si>
  <si>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</si>
  <si>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</si>
  <si>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</si>
  <si>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</si>
  <si>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</si>
  <si>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</si>
  <si>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</si>
  <si>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</si>
  <si>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</si>
  <si>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</si>
  <si>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</si>
  <si>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</si>
  <si>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</si>
  <si>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</si>
  <si>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</si>
  <si>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</si>
  <si>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</si>
  <si>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</si>
  <si>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</si>
  <si>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</si>
  <si>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</si>
  <si>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</si>
  <si>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</si>
  <si>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</si>
  <si>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</si>
  <si>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</si>
  <si>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</si>
  <si>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</si>
  <si>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</si>
  <si>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</si>
  <si>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</si>
  <si>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</si>
  <si>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</si>
  <si>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</si>
  <si>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</si>
  <si>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</si>
  <si>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</si>
  <si>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</si>
  <si>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</si>
  <si>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</si>
  <si>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</si>
  <si>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</si>
  <si>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</si>
  <si>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</si>
  <si>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</si>
  <si>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</si>
  <si>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</si>
  <si>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</si>
  <si>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</si>
  <si>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</si>
  <si>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</si>
  <si>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</si>
  <si>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</si>
  <si>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</si>
  <si>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</si>
  <si>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</si>
  <si>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</si>
  <si>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</si>
  <si>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</si>
  <si>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</si>
  <si>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</si>
  <si>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</si>
  <si>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</si>
  <si>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</si>
  <si>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</si>
  <si>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</si>
  <si>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</si>
  <si>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</si>
  <si>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</si>
  <si>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</si>
  <si>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</si>
  <si>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</si>
  <si>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</si>
  <si>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</si>
  <si>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</si>
  <si>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</si>
  <si>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</si>
  <si>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</si>
  <si>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</si>
  <si>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</si>
  <si>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</si>
  <si>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</si>
  <si>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</si>
  <si>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</si>
  <si>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</si>
  <si>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</si>
  <si>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</si>
  <si>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</si>
  <si>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</si>
  <si>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</si>
  <si>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</si>
  <si>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</si>
  <si>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</si>
  <si>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</si>
  <si>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</si>
  <si>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</si>
  <si>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</si>
  <si>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</si>
  <si>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</si>
  <si>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</si>
  <si>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</si>
  <si>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</si>
  <si>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</si>
  <si>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</si>
  <si>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</si>
  <si>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</si>
  <si>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</si>
  <si>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</si>
  <si>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</si>
  <si>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</si>
  <si>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</si>
  <si>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</si>
  <si>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</si>
  <si>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</si>
  <si>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</si>
  <si>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</si>
  <si>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</si>
  <si>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</si>
  <si>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</si>
  <si>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</si>
  <si>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</si>
  <si>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</si>
  <si>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</si>
  <si>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</si>
  <si>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</si>
  <si>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</si>
  <si>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</si>
  <si>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</si>
  <si>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</si>
  <si>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</si>
  <si>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</si>
  <si>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</si>
  <si>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</si>
  <si>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</si>
  <si>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</si>
  <si>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</si>
  <si>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</si>
  <si>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</si>
  <si>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</si>
  <si>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</si>
  <si>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</si>
  <si>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</si>
  <si>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</si>
  <si>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</si>
  <si>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</si>
  <si>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</si>
  <si>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</si>
  <si>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</si>
  <si>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</si>
  <si>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</si>
  <si>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</si>
  <si>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</si>
  <si>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</si>
  <si>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</si>
  <si>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</si>
  <si>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</si>
  <si>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</si>
  <si>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</si>
  <si>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</si>
  <si>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</si>
  <si>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</si>
  <si>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</si>
  <si>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</si>
  <si>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</si>
  <si>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</si>
  <si>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</si>
  <si>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</si>
  <si>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</si>
  <si>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</si>
  <si>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</si>
  <si>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</si>
  <si>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</si>
  <si>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</si>
  <si>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</si>
  <si>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</si>
  <si>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</si>
  <si>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</si>
  <si>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</si>
  <si>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</si>
  <si>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</si>
  <si>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</si>
  <si>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</si>
  <si>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</si>
  <si>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</si>
  <si>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</si>
  <si>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</si>
  <si>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</si>
  <si>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</si>
  <si>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</si>
  <si>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</si>
  <si>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</si>
  <si>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</si>
  <si>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</si>
  <si>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</si>
  <si>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</si>
  <si>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</si>
  <si>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</si>
  <si>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</si>
  <si>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</si>
  <si>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</si>
  <si>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</si>
  <si>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</si>
  <si>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</si>
  <si>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</si>
  <si>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</si>
  <si>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</si>
  <si>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</si>
  <si>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</si>
  <si>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</si>
  <si>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</si>
  <si>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</si>
  <si>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</si>
  <si>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</si>
  <si>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</si>
  <si>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</si>
  <si>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</si>
  <si>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</si>
  <si>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</si>
  <si>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</si>
  <si>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</si>
  <si>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</si>
  <si>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</si>
  <si>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</si>
  <si>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</si>
  <si>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</si>
  <si>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</si>
  <si>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</si>
  <si>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</si>
  <si>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</si>
  <si>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</si>
  <si>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</si>
  <si>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</si>
  <si>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</si>
  <si>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</si>
  <si>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</si>
  <si>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</si>
  <si>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</si>
  <si>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</si>
  <si>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</si>
  <si>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</si>
  <si>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</si>
  <si>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</si>
  <si>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</si>
  <si>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</si>
  <si>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</si>
  <si>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</si>
  <si>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</si>
  <si>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</si>
  <si>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</si>
  <si>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</si>
  <si>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</si>
  <si>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</si>
  <si>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</si>
  <si>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</si>
  <si>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</si>
  <si>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</si>
  <si>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</si>
  <si>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</si>
  <si>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</si>
  <si>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</si>
  <si>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</si>
  <si>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</si>
  <si>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</si>
  <si>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</si>
  <si>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</si>
  <si>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</si>
  <si>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</si>
  <si>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</si>
  <si>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</si>
  <si>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</si>
  <si>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</si>
  <si>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</si>
  <si>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</si>
  <si>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</si>
  <si>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</si>
  <si>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</si>
  <si>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</si>
  <si>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</si>
  <si>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</si>
  <si>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</si>
  <si>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</si>
  <si>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</si>
  <si>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</si>
  <si>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</si>
  <si>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</si>
  <si>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</si>
  <si>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</si>
  <si>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</si>
  <si>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</si>
  <si>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</si>
  <si>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</si>
  <si>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</si>
  <si>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</si>
  <si>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</si>
  <si>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</si>
  <si>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</si>
  <si>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</si>
  <si>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</si>
  <si>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</si>
  <si>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</si>
  <si>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</si>
  <si>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</si>
  <si>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</si>
  <si>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</si>
  <si>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</si>
  <si>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</si>
  <si>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</si>
  <si>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</si>
  <si>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</si>
  <si>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</si>
  <si>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</si>
  <si>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</si>
  <si>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</si>
  <si>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</si>
  <si>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</si>
  <si>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</si>
  <si>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</si>
  <si>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</si>
  <si>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</si>
  <si>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</si>
  <si>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</si>
  <si>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</si>
  <si>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</si>
  <si>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</si>
  <si>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</si>
  <si>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</si>
  <si>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</si>
  <si>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</si>
  <si>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</si>
  <si>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</si>
  <si>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</si>
  <si>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</si>
  <si>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</si>
  <si>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</si>
  <si>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</si>
  <si>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</si>
  <si>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</si>
  <si>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</si>
  <si>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</si>
  <si>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</si>
  <si>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</si>
  <si>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</si>
  <si>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</si>
  <si>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</si>
  <si>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</si>
  <si>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</si>
  <si>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</si>
  <si>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</si>
  <si>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</si>
  <si>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</si>
  <si>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</si>
  <si>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</si>
  <si>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</si>
  <si>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</si>
  <si>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</si>
  <si>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</si>
  <si>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</si>
  <si>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</si>
  <si>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</si>
  <si>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</si>
  <si>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</si>
  <si>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</si>
  <si>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</si>
  <si>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</si>
  <si>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</si>
  <si>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</si>
  <si>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</si>
  <si>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</si>
  <si>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</si>
  <si>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</si>
  <si>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</si>
  <si>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</si>
  <si>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</si>
  <si>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</si>
  <si>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</si>
  <si>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</si>
  <si>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</si>
  <si>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</si>
  <si>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</si>
  <si>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</si>
  <si>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</si>
  <si>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</si>
  <si>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</si>
  <si>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</si>
  <si>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</si>
  <si>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</si>
  <si>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</si>
  <si>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</si>
  <si>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</si>
  <si>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</si>
  <si>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</si>
  <si>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</si>
  <si>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</si>
  <si>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</si>
  <si>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</si>
  <si>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</si>
  <si>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</si>
  <si>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</si>
  <si>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</si>
  <si>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</si>
  <si>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</si>
  <si>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</si>
  <si>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</si>
  <si>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</si>
  <si>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</si>
  <si>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</si>
  <si>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</si>
  <si>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</si>
  <si>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</si>
  <si>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</si>
  <si>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</si>
  <si>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</si>
  <si>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</si>
  <si>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</si>
  <si>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</si>
  <si>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</si>
  <si>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</si>
  <si>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</si>
  <si>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</si>
  <si>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</si>
  <si>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</si>
  <si>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</si>
  <si>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</si>
  <si>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</si>
  <si>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</si>
  <si>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</si>
  <si>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</si>
  <si>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</si>
  <si>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</si>
  <si>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</si>
  <si>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</si>
  <si>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</si>
  <si>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</si>
  <si>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</si>
  <si>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</si>
  <si>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</si>
  <si>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</si>
  <si>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</si>
  <si>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</si>
  <si>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</si>
  <si>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</si>
  <si>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</si>
  <si>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</si>
  <si>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</si>
  <si>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</si>
  <si>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</si>
  <si>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</si>
  <si>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</si>
  <si>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</si>
  <si>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</si>
  <si>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</si>
  <si>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</si>
  <si>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</si>
  <si>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</si>
  <si>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>Гагарина</t>
  </si>
  <si>
    <t>68-ж</t>
  </si>
  <si>
    <t>6941a1ea-d798-4c6b-a7f7-dd4e7355fbb7</t>
  </si>
  <si>
    <t>05:40:000062:11927</t>
  </si>
  <si>
    <t>14290,3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</si>
  <si>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</si>
  <si>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</si>
  <si>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</si>
  <si>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</si>
  <si>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</si>
  <si>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</si>
  <si>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</si>
  <si>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</si>
  <si>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</si>
  <si>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</si>
  <si>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</si>
  <si>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</si>
  <si>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</si>
  <si>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</si>
  <si>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</si>
  <si>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</si>
  <si>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</si>
  <si>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</si>
  <si>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</si>
  <si>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</si>
  <si>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</si>
  <si>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</si>
  <si>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</si>
  <si>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</si>
  <si>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</si>
  <si>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</si>
  <si>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</si>
  <si>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</si>
  <si>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</si>
  <si>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</si>
  <si>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</si>
  <si>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</si>
  <si>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</si>
  <si>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 xml:space="preserve">нет 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</si>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</sst>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D8764EA-E421-40D1-AEDE-EA1E65A2A5B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F17" sqref="F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27" t="s">
        <v>0</v>
      </c>
      <c r="D1" s="127"/>
    </row>
    <row r="2" spans="1:4" s="24" customFormat="1" ht="34.5" customHeight="1" x14ac:dyDescent="0.25">
      <c r="A2" s="23"/>
      <c r="C2" s="128" t="s">
        <v>1</v>
      </c>
      <c r="D2" s="128"/>
    </row>
    <row r="3" spans="1:4" s="24" customFormat="1" ht="27.75" customHeight="1" x14ac:dyDescent="0.25">
      <c r="A3" s="23"/>
      <c r="C3" s="129" t="s">
        <v>563</v>
      </c>
      <c r="D3" s="129"/>
    </row>
    <row r="4" spans="1:4" s="24" customFormat="1" ht="58.5" customHeight="1" x14ac:dyDescent="0.25">
      <c r="A4" s="130" t="s">
        <v>2</v>
      </c>
      <c r="B4" s="130"/>
      <c r="C4" s="130"/>
      <c r="D4" s="130"/>
    </row>
    <row r="5" spans="1:4" s="24" customFormat="1" ht="35.25" customHeight="1" x14ac:dyDescent="0.25">
      <c r="A5" s="131" t="s">
        <v>3</v>
      </c>
      <c r="B5" s="131"/>
      <c r="C5" s="131"/>
      <c r="D5" s="131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32" t="s">
        <v>185</v>
      </c>
      <c r="C7" s="133"/>
      <c r="D7" s="134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568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569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62" t="s">
        <v>570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1" t="s">
        <v>571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1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22" t="s">
        <v>12</v>
      </c>
      <c r="C16" s="123"/>
      <c r="D16" s="124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310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310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310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572</v>
      </c>
      <c r="D32" s="29" t="s">
        <v>35</v>
      </c>
    </row>
    <row r="33" spans="1:4" s="24" customFormat="1" x14ac:dyDescent="0.25">
      <c r="A33" s="44" t="s">
        <v>204</v>
      </c>
      <c r="B33" s="125" t="s">
        <v>36</v>
      </c>
      <c r="C33" s="125"/>
      <c r="D33" s="126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35" t="s">
        <v>40</v>
      </c>
      <c r="C36" s="125"/>
      <c r="D36" s="126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32" t="s">
        <v>47</v>
      </c>
      <c r="C43" s="133"/>
      <c r="D43" s="134"/>
    </row>
    <row r="44" spans="1:4" s="24" customFormat="1" ht="51" x14ac:dyDescent="0.25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36" t="s">
        <v>74</v>
      </c>
      <c r="C48" s="125"/>
      <c r="D48" s="126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7" t="s">
        <v>56</v>
      </c>
      <c r="B53" s="137"/>
      <c r="C53" s="137"/>
      <c r="D53" s="137"/>
    </row>
    <row r="54" spans="1:4" s="24" customFormat="1" x14ac:dyDescent="0.25">
      <c r="A54" s="25" t="s">
        <v>22</v>
      </c>
      <c r="B54" s="132" t="s">
        <v>57</v>
      </c>
      <c r="C54" s="133"/>
      <c r="D54" s="134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36" t="s">
        <v>66</v>
      </c>
      <c r="C62" s="125"/>
      <c r="D62" s="126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36" t="s">
        <v>67</v>
      </c>
      <c r="C69" s="125"/>
      <c r="D69" s="126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2">
        <v>1</v>
      </c>
      <c r="B4" s="61" t="s">
        <v>573</v>
      </c>
      <c r="C4" s="113" t="s">
        <v>574</v>
      </c>
      <c r="D4" s="112" t="s">
        <v>575</v>
      </c>
      <c r="E4" s="112" t="s">
        <v>576</v>
      </c>
    </row>
    <row r="5" spans="1:5" x14ac:dyDescent="0.25">
      <c r="A5" s="112" t="s">
        <v>577</v>
      </c>
      <c r="B5" s="61" t="s">
        <v>573</v>
      </c>
      <c r="C5" s="113" t="s">
        <v>578</v>
      </c>
      <c r="D5" s="114" t="s">
        <v>579</v>
      </c>
      <c r="E5" s="114" t="s">
        <v>580</v>
      </c>
    </row>
    <row r="6" spans="1:5" x14ac:dyDescent="0.25">
      <c r="A6" s="112">
        <v>3</v>
      </c>
      <c r="B6" s="61" t="s">
        <v>573</v>
      </c>
      <c r="C6" s="113" t="s">
        <v>581</v>
      </c>
      <c r="D6" s="112">
        <v>49.2</v>
      </c>
      <c r="E6" s="112">
        <v>50.2</v>
      </c>
    </row>
    <row r="7" spans="1:5" x14ac:dyDescent="0.25">
      <c r="A7" s="112">
        <v>4</v>
      </c>
      <c r="B7" s="61" t="s">
        <v>573</v>
      </c>
      <c r="C7" s="113" t="s">
        <v>582</v>
      </c>
      <c r="D7" s="112" t="s">
        <v>583</v>
      </c>
      <c r="E7" s="112" t="s">
        <v>584</v>
      </c>
    </row>
    <row r="8" spans="1:5" x14ac:dyDescent="0.25">
      <c r="A8" s="112">
        <v>5</v>
      </c>
      <c r="B8" s="61" t="s">
        <v>573</v>
      </c>
      <c r="C8" s="113" t="s">
        <v>585</v>
      </c>
      <c r="D8" s="112">
        <v>47.8</v>
      </c>
      <c r="E8" s="112">
        <v>47.8</v>
      </c>
    </row>
    <row r="9" spans="1:5" x14ac:dyDescent="0.25">
      <c r="A9" s="112">
        <v>6</v>
      </c>
      <c r="B9" s="61" t="s">
        <v>573</v>
      </c>
      <c r="C9" s="113" t="s">
        <v>586</v>
      </c>
      <c r="D9" s="112">
        <v>49.2</v>
      </c>
      <c r="E9" s="112">
        <v>49.2</v>
      </c>
    </row>
    <row r="10" spans="1:5" x14ac:dyDescent="0.25">
      <c r="A10" s="112">
        <v>7</v>
      </c>
      <c r="B10" s="61" t="s">
        <v>573</v>
      </c>
      <c r="C10" s="113" t="s">
        <v>587</v>
      </c>
      <c r="D10" s="112">
        <v>84</v>
      </c>
      <c r="E10" s="112">
        <v>84</v>
      </c>
    </row>
    <row r="11" spans="1:5" x14ac:dyDescent="0.25">
      <c r="A11" s="112">
        <v>8</v>
      </c>
      <c r="B11" s="61" t="s">
        <v>573</v>
      </c>
      <c r="C11" s="113" t="s">
        <v>588</v>
      </c>
      <c r="D11" s="112">
        <v>47.9</v>
      </c>
      <c r="E11" s="112">
        <v>47.9</v>
      </c>
    </row>
    <row r="12" spans="1:5" x14ac:dyDescent="0.25">
      <c r="A12" s="112">
        <v>9</v>
      </c>
      <c r="B12" s="61" t="s">
        <v>573</v>
      </c>
      <c r="C12" s="113" t="s">
        <v>589</v>
      </c>
      <c r="D12" s="112">
        <v>49.2</v>
      </c>
      <c r="E12" s="112">
        <v>49.2</v>
      </c>
    </row>
    <row r="13" spans="1:5" x14ac:dyDescent="0.25">
      <c r="A13" s="112">
        <v>10</v>
      </c>
      <c r="B13" s="61" t="s">
        <v>573</v>
      </c>
      <c r="C13" s="113" t="s">
        <v>590</v>
      </c>
      <c r="D13" s="112">
        <v>84</v>
      </c>
      <c r="E13" s="112">
        <v>84</v>
      </c>
    </row>
    <row r="14" spans="1:5" x14ac:dyDescent="0.25">
      <c r="A14" s="112">
        <v>11</v>
      </c>
      <c r="B14" s="61" t="s">
        <v>573</v>
      </c>
      <c r="C14" s="113" t="s">
        <v>591</v>
      </c>
      <c r="D14" s="112">
        <v>47.9</v>
      </c>
      <c r="E14" s="112">
        <v>47.9</v>
      </c>
    </row>
    <row r="15" spans="1:5" x14ac:dyDescent="0.25">
      <c r="A15" s="112">
        <v>12</v>
      </c>
      <c r="B15" s="61" t="s">
        <v>573</v>
      </c>
      <c r="C15" s="113" t="s">
        <v>592</v>
      </c>
      <c r="D15" s="112">
        <v>49.2</v>
      </c>
      <c r="E15" s="112">
        <v>49.2</v>
      </c>
    </row>
    <row r="16" spans="1:5" x14ac:dyDescent="0.25">
      <c r="A16" s="112">
        <v>13</v>
      </c>
      <c r="B16" s="61" t="s">
        <v>573</v>
      </c>
      <c r="C16" s="113" t="s">
        <v>593</v>
      </c>
      <c r="D16" s="112">
        <v>84</v>
      </c>
      <c r="E16" s="112">
        <v>84</v>
      </c>
    </row>
    <row r="17" spans="1:5" x14ac:dyDescent="0.25">
      <c r="A17" s="112">
        <v>14</v>
      </c>
      <c r="B17" s="61" t="s">
        <v>573</v>
      </c>
      <c r="C17" s="113" t="s">
        <v>594</v>
      </c>
      <c r="D17" s="112">
        <v>47.9</v>
      </c>
      <c r="E17" s="112">
        <v>47.9</v>
      </c>
    </row>
    <row r="18" spans="1:5" x14ac:dyDescent="0.25">
      <c r="A18" s="112">
        <v>15</v>
      </c>
      <c r="B18" s="61" t="s">
        <v>573</v>
      </c>
      <c r="C18" s="113" t="s">
        <v>595</v>
      </c>
      <c r="D18" s="112">
        <v>49.2</v>
      </c>
      <c r="E18" s="112">
        <v>49.2</v>
      </c>
    </row>
    <row r="19" spans="1:5" x14ac:dyDescent="0.25">
      <c r="A19" s="112">
        <v>16</v>
      </c>
      <c r="B19" s="61" t="s">
        <v>573</v>
      </c>
      <c r="C19" s="113" t="s">
        <v>596</v>
      </c>
      <c r="D19" s="112">
        <v>49.1</v>
      </c>
      <c r="E19" s="112">
        <v>49.1</v>
      </c>
    </row>
    <row r="20" spans="1:5" x14ac:dyDescent="0.25">
      <c r="A20" s="112">
        <v>17</v>
      </c>
      <c r="B20" s="61" t="s">
        <v>573</v>
      </c>
      <c r="C20" s="113" t="s">
        <v>597</v>
      </c>
      <c r="D20" s="112">
        <v>48.1</v>
      </c>
      <c r="E20" s="112">
        <v>48.1</v>
      </c>
    </row>
    <row r="21" spans="1:5" x14ac:dyDescent="0.25">
      <c r="A21" s="112">
        <v>18</v>
      </c>
      <c r="B21" s="61" t="s">
        <v>573</v>
      </c>
      <c r="C21" s="113" t="s">
        <v>598</v>
      </c>
      <c r="D21" s="112">
        <v>48.3</v>
      </c>
      <c r="E21" s="112">
        <v>48.3</v>
      </c>
    </row>
    <row r="22" spans="1:5" x14ac:dyDescent="0.25">
      <c r="A22" s="112">
        <v>19</v>
      </c>
      <c r="B22" s="61" t="s">
        <v>573</v>
      </c>
      <c r="C22" s="113" t="s">
        <v>599</v>
      </c>
      <c r="D22" s="112">
        <v>49.1</v>
      </c>
      <c r="E22" s="112">
        <v>49.1</v>
      </c>
    </row>
    <row r="23" spans="1:5" x14ac:dyDescent="0.25">
      <c r="A23" s="112">
        <v>20</v>
      </c>
      <c r="B23" s="61" t="s">
        <v>573</v>
      </c>
      <c r="C23" s="113" t="s">
        <v>600</v>
      </c>
      <c r="D23" s="112">
        <v>48.1</v>
      </c>
      <c r="E23" s="112">
        <v>48.1</v>
      </c>
    </row>
    <row r="24" spans="1:5" x14ac:dyDescent="0.25">
      <c r="A24" s="112">
        <v>21</v>
      </c>
      <c r="B24" s="61" t="s">
        <v>573</v>
      </c>
      <c r="C24" s="113" t="s">
        <v>601</v>
      </c>
      <c r="D24" s="112">
        <v>48.3</v>
      </c>
      <c r="E24" s="112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1" customFormat="1" x14ac:dyDescent="0.25">
      <c r="A3" s="152" t="s">
        <v>88</v>
      </c>
      <c r="B3" s="152"/>
      <c r="C3" s="152"/>
      <c r="D3" s="152"/>
    </row>
    <row r="4" spans="1:4" x14ac:dyDescent="0.25">
      <c r="A4" s="152"/>
      <c r="B4" s="152"/>
      <c r="C4" s="152"/>
      <c r="D4" s="152"/>
    </row>
    <row r="5" spans="1:4" ht="30" x14ac:dyDescent="0.25">
      <c r="A5" s="10" t="s">
        <v>89</v>
      </c>
      <c r="B5" s="109" t="s">
        <v>5</v>
      </c>
      <c r="C5" s="109" t="s">
        <v>6</v>
      </c>
      <c r="D5" s="109" t="s">
        <v>7</v>
      </c>
    </row>
    <row r="6" spans="1:4" x14ac:dyDescent="0.25">
      <c r="A6" s="25">
        <v>1</v>
      </c>
      <c r="B6" s="146" t="s">
        <v>90</v>
      </c>
      <c r="C6" s="146"/>
      <c r="D6" s="146"/>
    </row>
    <row r="7" spans="1:4" x14ac:dyDescent="0.25">
      <c r="A7" s="6"/>
      <c r="B7" s="153" t="s">
        <v>91</v>
      </c>
      <c r="C7" s="153"/>
      <c r="D7" s="153"/>
    </row>
    <row r="8" spans="1:4" x14ac:dyDescent="0.25">
      <c r="A8" s="77" t="s">
        <v>186</v>
      </c>
      <c r="B8" s="61" t="s">
        <v>388</v>
      </c>
      <c r="C8" s="61" t="s">
        <v>387</v>
      </c>
      <c r="D8" s="79" t="s">
        <v>504</v>
      </c>
    </row>
    <row r="9" spans="1:4" ht="38.25" x14ac:dyDescent="0.25">
      <c r="A9" s="6" t="s">
        <v>187</v>
      </c>
      <c r="B9" s="78" t="s">
        <v>559</v>
      </c>
      <c r="C9" s="18" t="s">
        <v>602</v>
      </c>
      <c r="D9" s="9" t="s">
        <v>266</v>
      </c>
    </row>
    <row r="10" spans="1:4" x14ac:dyDescent="0.25">
      <c r="A10" s="77" t="s">
        <v>188</v>
      </c>
      <c r="B10" s="7" t="s">
        <v>560</v>
      </c>
      <c r="C10" s="22" t="s">
        <v>603</v>
      </c>
      <c r="D10" s="5" t="s">
        <v>97</v>
      </c>
    </row>
    <row r="11" spans="1:4" x14ac:dyDescent="0.25">
      <c r="A11" s="6"/>
      <c r="B11" s="139" t="s">
        <v>98</v>
      </c>
      <c r="C11" s="139"/>
      <c r="D11" s="139"/>
    </row>
    <row r="12" spans="1:4" x14ac:dyDescent="0.25">
      <c r="A12" s="6" t="s">
        <v>189</v>
      </c>
      <c r="B12" s="7" t="s">
        <v>456</v>
      </c>
      <c r="C12" s="22">
        <v>1700</v>
      </c>
      <c r="D12" s="5" t="s">
        <v>100</v>
      </c>
    </row>
    <row r="13" spans="1:4" ht="25.5" x14ac:dyDescent="0.25">
      <c r="A13" s="6" t="s">
        <v>190</v>
      </c>
      <c r="B13" s="7" t="s">
        <v>561</v>
      </c>
      <c r="C13" s="22">
        <v>0</v>
      </c>
      <c r="D13" s="5" t="s">
        <v>254</v>
      </c>
    </row>
    <row r="14" spans="1:4" ht="25.5" x14ac:dyDescent="0.25">
      <c r="A14" s="6" t="s">
        <v>191</v>
      </c>
      <c r="B14" s="7" t="s">
        <v>562</v>
      </c>
      <c r="C14" s="22" t="s">
        <v>607</v>
      </c>
      <c r="D14" s="5" t="s">
        <v>103</v>
      </c>
    </row>
    <row r="15" spans="1:4" ht="38.25" x14ac:dyDescent="0.25">
      <c r="A15" s="6" t="s">
        <v>268</v>
      </c>
      <c r="B15" s="7" t="s">
        <v>104</v>
      </c>
      <c r="C15" s="22">
        <v>2070</v>
      </c>
      <c r="D15" s="5" t="s">
        <v>105</v>
      </c>
    </row>
    <row r="16" spans="1:4" x14ac:dyDescent="0.25">
      <c r="A16" s="25">
        <v>2</v>
      </c>
      <c r="B16" s="154" t="s">
        <v>106</v>
      </c>
      <c r="C16" s="154"/>
      <c r="D16" s="154"/>
    </row>
    <row r="17" spans="1:4" x14ac:dyDescent="0.25">
      <c r="A17" s="6"/>
      <c r="B17" s="139" t="s">
        <v>91</v>
      </c>
      <c r="C17" s="139"/>
      <c r="D17" s="139"/>
    </row>
    <row r="18" spans="1:4" x14ac:dyDescent="0.25">
      <c r="A18" s="6" t="s">
        <v>193</v>
      </c>
      <c r="B18" s="12" t="s">
        <v>505</v>
      </c>
      <c r="C18" s="12" t="s">
        <v>520</v>
      </c>
      <c r="D18" s="13" t="s">
        <v>507</v>
      </c>
    </row>
    <row r="19" spans="1:4" x14ac:dyDescent="0.25">
      <c r="A19" s="6" t="s">
        <v>194</v>
      </c>
      <c r="B19" s="7" t="s">
        <v>353</v>
      </c>
      <c r="C19" s="22" t="s">
        <v>525</v>
      </c>
      <c r="D19" s="5" t="s">
        <v>506</v>
      </c>
    </row>
    <row r="20" spans="1:4" ht="38.25" x14ac:dyDescent="0.25">
      <c r="A20" s="6" t="s">
        <v>195</v>
      </c>
      <c r="B20" s="7" t="s">
        <v>559</v>
      </c>
      <c r="C20" s="22" t="s">
        <v>605</v>
      </c>
      <c r="D20" s="5" t="s">
        <v>266</v>
      </c>
    </row>
    <row r="21" spans="1:4" x14ac:dyDescent="0.25">
      <c r="A21" s="6" t="s">
        <v>196</v>
      </c>
      <c r="B21" s="7" t="s">
        <v>560</v>
      </c>
      <c r="C21" s="22" t="s">
        <v>603</v>
      </c>
      <c r="D21" s="5" t="s">
        <v>97</v>
      </c>
    </row>
    <row r="22" spans="1:4" x14ac:dyDescent="0.25">
      <c r="A22" s="6"/>
      <c r="B22" s="139" t="s">
        <v>98</v>
      </c>
      <c r="C22" s="139"/>
      <c r="D22" s="139"/>
    </row>
    <row r="23" spans="1:4" x14ac:dyDescent="0.25">
      <c r="A23" s="6" t="s">
        <v>197</v>
      </c>
      <c r="B23" s="7" t="s">
        <v>456</v>
      </c>
      <c r="C23" s="22">
        <v>3500</v>
      </c>
      <c r="D23" s="5" t="s">
        <v>100</v>
      </c>
    </row>
    <row r="24" spans="1:4" ht="25.5" x14ac:dyDescent="0.25">
      <c r="A24" s="6" t="s">
        <v>198</v>
      </c>
      <c r="B24" s="7" t="s">
        <v>561</v>
      </c>
      <c r="C24" s="22">
        <v>2</v>
      </c>
      <c r="D24" s="5" t="s">
        <v>254</v>
      </c>
    </row>
    <row r="25" spans="1:4" ht="25.5" x14ac:dyDescent="0.25">
      <c r="A25" s="6" t="s">
        <v>199</v>
      </c>
      <c r="B25" s="7" t="s">
        <v>562</v>
      </c>
      <c r="C25" s="22" t="s">
        <v>607</v>
      </c>
      <c r="D25" s="5" t="s">
        <v>103</v>
      </c>
    </row>
    <row r="26" spans="1:4" ht="38.25" x14ac:dyDescent="0.25">
      <c r="A26" s="6" t="s">
        <v>200</v>
      </c>
      <c r="B26" s="7" t="s">
        <v>104</v>
      </c>
      <c r="C26" s="22">
        <v>2050</v>
      </c>
      <c r="D26" s="5" t="s">
        <v>105</v>
      </c>
    </row>
    <row r="27" spans="1:4" x14ac:dyDescent="0.25">
      <c r="A27" s="25">
        <v>3</v>
      </c>
      <c r="B27" s="146" t="s">
        <v>107</v>
      </c>
      <c r="C27" s="146"/>
      <c r="D27" s="146"/>
    </row>
    <row r="28" spans="1:4" x14ac:dyDescent="0.25">
      <c r="A28" s="6"/>
      <c r="B28" s="139" t="s">
        <v>91</v>
      </c>
      <c r="C28" s="139"/>
      <c r="D28" s="139"/>
    </row>
    <row r="29" spans="1:4" x14ac:dyDescent="0.25">
      <c r="A29" s="6" t="s">
        <v>205</v>
      </c>
      <c r="B29" s="7" t="s">
        <v>537</v>
      </c>
      <c r="C29" s="22" t="s">
        <v>535</v>
      </c>
      <c r="D29" s="5" t="s">
        <v>548</v>
      </c>
    </row>
    <row r="30" spans="1:4" x14ac:dyDescent="0.25">
      <c r="A30" s="6" t="s">
        <v>206</v>
      </c>
      <c r="B30" s="7" t="s">
        <v>517</v>
      </c>
      <c r="C30" s="22" t="s">
        <v>365</v>
      </c>
      <c r="D30" s="5" t="s">
        <v>508</v>
      </c>
    </row>
    <row r="31" spans="1:4" ht="38.25" x14ac:dyDescent="0.25">
      <c r="A31" s="6" t="s">
        <v>271</v>
      </c>
      <c r="B31" s="7" t="s">
        <v>92</v>
      </c>
      <c r="C31" s="22" t="s">
        <v>602</v>
      </c>
      <c r="D31" s="5" t="s">
        <v>266</v>
      </c>
    </row>
    <row r="32" spans="1:4" x14ac:dyDescent="0.25">
      <c r="A32" s="6" t="s">
        <v>272</v>
      </c>
      <c r="B32" s="7" t="s">
        <v>96</v>
      </c>
      <c r="C32" s="22" t="s">
        <v>603</v>
      </c>
      <c r="D32" s="5" t="s">
        <v>97</v>
      </c>
    </row>
    <row r="33" spans="1:4" x14ac:dyDescent="0.25">
      <c r="A33" s="6"/>
      <c r="B33" s="139" t="s">
        <v>98</v>
      </c>
      <c r="C33" s="139"/>
      <c r="D33" s="139"/>
    </row>
    <row r="34" spans="1:4" x14ac:dyDescent="0.25">
      <c r="A34" s="6" t="s">
        <v>273</v>
      </c>
      <c r="B34" s="7" t="s">
        <v>99</v>
      </c>
      <c r="C34" s="22">
        <v>7000</v>
      </c>
      <c r="D34" s="5" t="s">
        <v>100</v>
      </c>
    </row>
    <row r="35" spans="1:4" ht="25.5" x14ac:dyDescent="0.25">
      <c r="A35" s="6" t="s">
        <v>274</v>
      </c>
      <c r="B35" s="7" t="s">
        <v>101</v>
      </c>
      <c r="C35" s="22">
        <v>2</v>
      </c>
      <c r="D35" s="5" t="s">
        <v>254</v>
      </c>
    </row>
    <row r="36" spans="1:4" ht="25.5" x14ac:dyDescent="0.25">
      <c r="A36" s="6" t="s">
        <v>275</v>
      </c>
      <c r="B36" s="7" t="s">
        <v>102</v>
      </c>
      <c r="C36" s="22" t="s">
        <v>607</v>
      </c>
      <c r="D36" s="5" t="s">
        <v>103</v>
      </c>
    </row>
    <row r="37" spans="1:4" ht="38.25" x14ac:dyDescent="0.25">
      <c r="A37" s="6" t="s">
        <v>329</v>
      </c>
      <c r="B37" s="7" t="s">
        <v>104</v>
      </c>
      <c r="C37" s="22">
        <v>2050</v>
      </c>
      <c r="D37" s="5" t="s">
        <v>105</v>
      </c>
    </row>
    <row r="38" spans="1:4" x14ac:dyDescent="0.25">
      <c r="A38" s="25">
        <v>4</v>
      </c>
      <c r="B38" s="155" t="s">
        <v>108</v>
      </c>
      <c r="C38" s="155"/>
      <c r="D38" s="155"/>
    </row>
    <row r="39" spans="1:4" x14ac:dyDescent="0.25">
      <c r="A39" s="6" t="s">
        <v>214</v>
      </c>
      <c r="B39" s="39" t="s">
        <v>252</v>
      </c>
      <c r="C39" s="37" t="s">
        <v>430</v>
      </c>
      <c r="D39" s="38" t="s">
        <v>251</v>
      </c>
    </row>
    <row r="40" spans="1:4" x14ac:dyDescent="0.25">
      <c r="A40" s="6"/>
      <c r="B40" s="139" t="s">
        <v>91</v>
      </c>
      <c r="C40" s="139"/>
      <c r="D40" s="139"/>
    </row>
    <row r="41" spans="1:4" ht="38.25" x14ac:dyDescent="0.25">
      <c r="A41" s="6" t="s">
        <v>215</v>
      </c>
      <c r="B41" s="7" t="s">
        <v>92</v>
      </c>
      <c r="C41" s="22" t="s">
        <v>602</v>
      </c>
      <c r="D41" s="5" t="s">
        <v>266</v>
      </c>
    </row>
    <row r="42" spans="1:4" ht="25.5" x14ac:dyDescent="0.25">
      <c r="A42" s="6" t="s">
        <v>216</v>
      </c>
      <c r="B42" s="7" t="s">
        <v>94</v>
      </c>
      <c r="C42" s="22" t="s">
        <v>604</v>
      </c>
      <c r="D42" s="5" t="s">
        <v>95</v>
      </c>
    </row>
    <row r="43" spans="1:4" x14ac:dyDescent="0.25">
      <c r="A43" s="6" t="s">
        <v>217</v>
      </c>
      <c r="B43" s="7" t="s">
        <v>96</v>
      </c>
      <c r="C43" s="22" t="s">
        <v>603</v>
      </c>
      <c r="D43" s="5" t="s">
        <v>97</v>
      </c>
    </row>
    <row r="44" spans="1:4" x14ac:dyDescent="0.25">
      <c r="A44" s="6"/>
      <c r="B44" s="139" t="s">
        <v>98</v>
      </c>
      <c r="C44" s="139"/>
      <c r="D44" s="139"/>
    </row>
    <row r="45" spans="1:4" x14ac:dyDescent="0.25">
      <c r="A45" s="6" t="s">
        <v>218</v>
      </c>
      <c r="B45" s="7" t="s">
        <v>99</v>
      </c>
      <c r="C45" s="22">
        <v>2000</v>
      </c>
      <c r="D45" s="5" t="s">
        <v>100</v>
      </c>
    </row>
    <row r="46" spans="1:4" ht="25.5" x14ac:dyDescent="0.25">
      <c r="A46" s="6" t="s">
        <v>219</v>
      </c>
      <c r="B46" s="7" t="s">
        <v>101</v>
      </c>
      <c r="C46" s="22">
        <v>0</v>
      </c>
      <c r="D46" s="5" t="s">
        <v>254</v>
      </c>
    </row>
    <row r="47" spans="1:4" ht="15" customHeight="1" x14ac:dyDescent="0.25">
      <c r="A47" s="6" t="s">
        <v>276</v>
      </c>
      <c r="B47" s="7" t="s">
        <v>102</v>
      </c>
      <c r="C47" s="22" t="s">
        <v>607</v>
      </c>
      <c r="D47" s="5" t="s">
        <v>103</v>
      </c>
    </row>
    <row r="48" spans="1:4" ht="38.25" x14ac:dyDescent="0.25">
      <c r="A48" s="6" t="s">
        <v>277</v>
      </c>
      <c r="B48" s="7" t="s">
        <v>104</v>
      </c>
      <c r="C48" s="22">
        <v>2050</v>
      </c>
      <c r="D48" s="5" t="s">
        <v>105</v>
      </c>
    </row>
    <row r="49" spans="1:4" x14ac:dyDescent="0.25">
      <c r="A49" s="46"/>
      <c r="B49" s="147" t="s">
        <v>109</v>
      </c>
      <c r="C49" s="148"/>
      <c r="D49" s="149"/>
    </row>
    <row r="50" spans="1:4" x14ac:dyDescent="0.25">
      <c r="A50" s="25">
        <v>5</v>
      </c>
      <c r="B50" s="150" t="s">
        <v>110</v>
      </c>
      <c r="C50" s="150"/>
      <c r="D50" s="150"/>
    </row>
    <row r="51" spans="1:4" x14ac:dyDescent="0.25">
      <c r="A51" s="6" t="s">
        <v>220</v>
      </c>
      <c r="B51" s="39" t="s">
        <v>252</v>
      </c>
      <c r="C51" s="37" t="s">
        <v>430</v>
      </c>
      <c r="D51" s="85" t="s">
        <v>251</v>
      </c>
    </row>
    <row r="52" spans="1:4" ht="25.5" x14ac:dyDescent="0.25">
      <c r="A52" s="6" t="s">
        <v>221</v>
      </c>
      <c r="B52" s="12" t="s">
        <v>111</v>
      </c>
      <c r="C52" s="12" t="s">
        <v>415</v>
      </c>
      <c r="D52" s="13" t="s">
        <v>112</v>
      </c>
    </row>
    <row r="53" spans="1:4" ht="38.25" x14ac:dyDescent="0.25">
      <c r="A53" s="6" t="s">
        <v>222</v>
      </c>
      <c r="B53" s="80" t="s">
        <v>509</v>
      </c>
      <c r="C53" s="80" t="s">
        <v>538</v>
      </c>
      <c r="D53" s="81" t="s">
        <v>510</v>
      </c>
    </row>
    <row r="54" spans="1:4" x14ac:dyDescent="0.25">
      <c r="A54" s="6"/>
      <c r="B54" s="151" t="s">
        <v>91</v>
      </c>
      <c r="C54" s="151"/>
      <c r="D54" s="151"/>
    </row>
    <row r="55" spans="1:4" ht="38.25" x14ac:dyDescent="0.25">
      <c r="A55" s="6" t="s">
        <v>223</v>
      </c>
      <c r="B55" s="7" t="s">
        <v>92</v>
      </c>
      <c r="C55" s="22" t="s">
        <v>602</v>
      </c>
      <c r="D55" s="5" t="s">
        <v>266</v>
      </c>
    </row>
    <row r="56" spans="1:4" ht="25.5" x14ac:dyDescent="0.25">
      <c r="A56" s="6" t="s">
        <v>278</v>
      </c>
      <c r="B56" s="7" t="s">
        <v>94</v>
      </c>
      <c r="C56" s="22" t="s">
        <v>604</v>
      </c>
      <c r="D56" s="5" t="s">
        <v>95</v>
      </c>
    </row>
    <row r="57" spans="1:4" x14ac:dyDescent="0.25">
      <c r="A57" s="6" t="s">
        <v>279</v>
      </c>
      <c r="B57" s="7" t="s">
        <v>96</v>
      </c>
      <c r="C57" s="22" t="s">
        <v>603</v>
      </c>
      <c r="D57" s="5" t="s">
        <v>97</v>
      </c>
    </row>
    <row r="58" spans="1:4" x14ac:dyDescent="0.25">
      <c r="A58" s="6"/>
      <c r="B58" s="139" t="s">
        <v>98</v>
      </c>
      <c r="C58" s="139"/>
      <c r="D58" s="139"/>
    </row>
    <row r="59" spans="1:4" ht="25.5" x14ac:dyDescent="0.25">
      <c r="A59" s="6" t="s">
        <v>280</v>
      </c>
      <c r="B59" s="7" t="s">
        <v>101</v>
      </c>
      <c r="C59" s="22">
        <v>0</v>
      </c>
      <c r="D59" s="5" t="s">
        <v>254</v>
      </c>
    </row>
    <row r="60" spans="1:4" ht="25.5" x14ac:dyDescent="0.25">
      <c r="A60" s="6" t="s">
        <v>281</v>
      </c>
      <c r="B60" s="7" t="s">
        <v>102</v>
      </c>
      <c r="C60" s="22" t="s">
        <v>607</v>
      </c>
      <c r="D60" s="5" t="s">
        <v>103</v>
      </c>
    </row>
    <row r="61" spans="1:4" ht="38.25" x14ac:dyDescent="0.25">
      <c r="A61" s="6" t="s">
        <v>282</v>
      </c>
      <c r="B61" s="7" t="s">
        <v>113</v>
      </c>
      <c r="C61" s="22" t="s">
        <v>608</v>
      </c>
      <c r="D61" s="5" t="s">
        <v>114</v>
      </c>
    </row>
    <row r="62" spans="1:4" ht="38.25" x14ac:dyDescent="0.25">
      <c r="A62" s="6" t="s">
        <v>338</v>
      </c>
      <c r="B62" s="7" t="s">
        <v>104</v>
      </c>
      <c r="C62" s="22">
        <v>2050</v>
      </c>
      <c r="D62" s="5" t="s">
        <v>105</v>
      </c>
    </row>
    <row r="63" spans="1:4" x14ac:dyDescent="0.25">
      <c r="A63" s="25">
        <v>6</v>
      </c>
      <c r="B63" s="146" t="s">
        <v>115</v>
      </c>
      <c r="C63" s="146"/>
      <c r="D63" s="146"/>
    </row>
    <row r="64" spans="1:4" x14ac:dyDescent="0.25">
      <c r="A64" s="6" t="s">
        <v>224</v>
      </c>
      <c r="B64" s="39" t="s">
        <v>252</v>
      </c>
      <c r="C64" s="37" t="s">
        <v>430</v>
      </c>
      <c r="D64" s="38" t="s">
        <v>251</v>
      </c>
    </row>
    <row r="65" spans="1:4" ht="25.5" x14ac:dyDescent="0.25">
      <c r="A65" s="6" t="s">
        <v>225</v>
      </c>
      <c r="B65" s="12" t="s">
        <v>111</v>
      </c>
      <c r="C65" s="12" t="s">
        <v>416</v>
      </c>
      <c r="D65" s="13" t="s">
        <v>112</v>
      </c>
    </row>
    <row r="66" spans="1:4" x14ac:dyDescent="0.25">
      <c r="A66" s="6" t="s">
        <v>226</v>
      </c>
      <c r="B66" s="80" t="s">
        <v>511</v>
      </c>
      <c r="C66" s="80" t="s">
        <v>544</v>
      </c>
      <c r="D66" s="81" t="s">
        <v>510</v>
      </c>
    </row>
    <row r="67" spans="1:4" x14ac:dyDescent="0.25">
      <c r="A67" s="6"/>
      <c r="B67" s="139" t="s">
        <v>91</v>
      </c>
      <c r="C67" s="139"/>
      <c r="D67" s="139"/>
    </row>
    <row r="68" spans="1:4" ht="38.25" x14ac:dyDescent="0.25">
      <c r="A68" s="6" t="s">
        <v>227</v>
      </c>
      <c r="B68" s="7" t="s">
        <v>92</v>
      </c>
      <c r="C68" s="22" t="s">
        <v>602</v>
      </c>
      <c r="D68" s="5" t="s">
        <v>266</v>
      </c>
    </row>
    <row r="69" spans="1:4" ht="25.5" x14ac:dyDescent="0.25">
      <c r="A69" s="6" t="s">
        <v>228</v>
      </c>
      <c r="B69" s="7" t="s">
        <v>94</v>
      </c>
      <c r="C69" s="22" t="s">
        <v>604</v>
      </c>
      <c r="D69" s="5" t="s">
        <v>95</v>
      </c>
    </row>
    <row r="70" spans="1:4" x14ac:dyDescent="0.25">
      <c r="A70" s="6" t="s">
        <v>229</v>
      </c>
      <c r="B70" s="7" t="s">
        <v>116</v>
      </c>
      <c r="C70" s="22" t="s">
        <v>603</v>
      </c>
      <c r="D70" s="5" t="s">
        <v>97</v>
      </c>
    </row>
    <row r="71" spans="1:4" x14ac:dyDescent="0.25">
      <c r="A71" s="6"/>
      <c r="B71" s="139" t="s">
        <v>98</v>
      </c>
      <c r="C71" s="139"/>
      <c r="D71" s="139"/>
    </row>
    <row r="72" spans="1:4" ht="25.5" x14ac:dyDescent="0.25">
      <c r="A72" s="6" t="s">
        <v>230</v>
      </c>
      <c r="B72" s="7" t="s">
        <v>101</v>
      </c>
      <c r="C72" s="22">
        <v>0</v>
      </c>
      <c r="D72" s="5" t="s">
        <v>254</v>
      </c>
    </row>
    <row r="73" spans="1:4" ht="25.5" x14ac:dyDescent="0.25">
      <c r="A73" s="6" t="s">
        <v>283</v>
      </c>
      <c r="B73" s="7" t="s">
        <v>102</v>
      </c>
      <c r="C73" s="22" t="s">
        <v>607</v>
      </c>
      <c r="D73" s="5" t="s">
        <v>103</v>
      </c>
    </row>
    <row r="74" spans="1:4" ht="38.25" x14ac:dyDescent="0.25">
      <c r="A74" s="6" t="s">
        <v>341</v>
      </c>
      <c r="B74" s="7" t="s">
        <v>104</v>
      </c>
      <c r="C74" s="22">
        <v>2050</v>
      </c>
      <c r="D74" s="5" t="s">
        <v>105</v>
      </c>
    </row>
    <row r="75" spans="1:4" x14ac:dyDescent="0.25">
      <c r="A75" s="25">
        <v>7</v>
      </c>
      <c r="B75" s="146" t="s">
        <v>117</v>
      </c>
      <c r="C75" s="146"/>
      <c r="D75" s="146"/>
    </row>
    <row r="76" spans="1:4" x14ac:dyDescent="0.25">
      <c r="A76" s="6"/>
      <c r="B76" s="139" t="s">
        <v>91</v>
      </c>
      <c r="C76" s="139"/>
      <c r="D76" s="139"/>
    </row>
    <row r="77" spans="1:4" ht="38.25" x14ac:dyDescent="0.25">
      <c r="A77" s="6" t="s">
        <v>231</v>
      </c>
      <c r="B77" s="7" t="s">
        <v>92</v>
      </c>
      <c r="C77" s="22" t="s">
        <v>602</v>
      </c>
      <c r="D77" s="5" t="s">
        <v>266</v>
      </c>
    </row>
    <row r="78" spans="1:4" ht="25.5" x14ac:dyDescent="0.25">
      <c r="A78" s="6" t="s">
        <v>232</v>
      </c>
      <c r="B78" s="7" t="s">
        <v>94</v>
      </c>
      <c r="C78" s="22" t="s">
        <v>606</v>
      </c>
      <c r="D78" s="5" t="s">
        <v>95</v>
      </c>
    </row>
    <row r="79" spans="1:4" x14ac:dyDescent="0.25">
      <c r="A79" s="6" t="s">
        <v>233</v>
      </c>
      <c r="B79" s="7" t="s">
        <v>96</v>
      </c>
      <c r="C79" s="22" t="s">
        <v>603</v>
      </c>
      <c r="D79" s="5" t="s">
        <v>97</v>
      </c>
    </row>
    <row r="80" spans="1:4" x14ac:dyDescent="0.25">
      <c r="A80" s="47"/>
      <c r="B80" s="139" t="s">
        <v>98</v>
      </c>
      <c r="C80" s="139"/>
      <c r="D80" s="139"/>
    </row>
    <row r="81" spans="1:4" ht="25.5" x14ac:dyDescent="0.25">
      <c r="A81" s="6" t="s">
        <v>234</v>
      </c>
      <c r="B81" s="7" t="s">
        <v>101</v>
      </c>
      <c r="C81" s="22">
        <v>0</v>
      </c>
      <c r="D81" s="5" t="s">
        <v>254</v>
      </c>
    </row>
    <row r="82" spans="1:4" ht="25.5" x14ac:dyDescent="0.25">
      <c r="A82" s="6" t="s">
        <v>235</v>
      </c>
      <c r="B82" s="7" t="s">
        <v>102</v>
      </c>
      <c r="C82" s="22" t="s">
        <v>607</v>
      </c>
      <c r="D82" s="5" t="s">
        <v>103</v>
      </c>
    </row>
    <row r="83" spans="1:4" ht="38.25" x14ac:dyDescent="0.25">
      <c r="A83" s="6" t="s">
        <v>236</v>
      </c>
      <c r="B83" s="7" t="s">
        <v>113</v>
      </c>
      <c r="C83" s="22" t="s">
        <v>608</v>
      </c>
      <c r="D83" s="5" t="s">
        <v>114</v>
      </c>
    </row>
    <row r="84" spans="1:4" ht="38.25" x14ac:dyDescent="0.25">
      <c r="A84" s="6" t="s">
        <v>284</v>
      </c>
      <c r="B84" s="7" t="s">
        <v>104</v>
      </c>
      <c r="C84" s="22">
        <v>2050</v>
      </c>
      <c r="D84" s="5" t="s">
        <v>105</v>
      </c>
    </row>
    <row r="85" spans="1:4" x14ac:dyDescent="0.25">
      <c r="A85" s="25">
        <v>8</v>
      </c>
      <c r="B85" s="146" t="s">
        <v>118</v>
      </c>
      <c r="C85" s="146"/>
      <c r="D85" s="146"/>
    </row>
    <row r="86" spans="1:4" s="105" customFormat="1" x14ac:dyDescent="0.25">
      <c r="A86" s="6" t="s">
        <v>238</v>
      </c>
      <c r="B86" s="39" t="s">
        <v>252</v>
      </c>
      <c r="C86" s="37" t="s">
        <v>430</v>
      </c>
      <c r="D86" s="38" t="s">
        <v>251</v>
      </c>
    </row>
    <row r="87" spans="1:4" ht="25.5" x14ac:dyDescent="0.25">
      <c r="A87" s="45" t="s">
        <v>239</v>
      </c>
      <c r="B87" s="12" t="s">
        <v>111</v>
      </c>
      <c r="C87" s="12" t="s">
        <v>415</v>
      </c>
      <c r="D87" s="13" t="s">
        <v>112</v>
      </c>
    </row>
    <row r="88" spans="1:4" x14ac:dyDescent="0.25">
      <c r="A88" s="6" t="s">
        <v>240</v>
      </c>
      <c r="B88" s="82" t="s">
        <v>512</v>
      </c>
      <c r="C88" s="80" t="s">
        <v>416</v>
      </c>
      <c r="D88" s="81" t="s">
        <v>510</v>
      </c>
    </row>
    <row r="89" spans="1:4" x14ac:dyDescent="0.25">
      <c r="A89" s="47"/>
      <c r="B89" s="139" t="s">
        <v>91</v>
      </c>
      <c r="C89" s="139"/>
      <c r="D89" s="139"/>
    </row>
    <row r="90" spans="1:4" ht="38.25" x14ac:dyDescent="0.25">
      <c r="A90" s="6" t="s">
        <v>241</v>
      </c>
      <c r="B90" s="7" t="s">
        <v>92</v>
      </c>
      <c r="C90" s="22" t="s">
        <v>602</v>
      </c>
      <c r="D90" s="5" t="s">
        <v>266</v>
      </c>
    </row>
    <row r="91" spans="1:4" ht="25.5" x14ac:dyDescent="0.25">
      <c r="A91" s="6" t="s">
        <v>242</v>
      </c>
      <c r="B91" s="7" t="s">
        <v>94</v>
      </c>
      <c r="C91" s="22">
        <v>0</v>
      </c>
      <c r="D91" s="5" t="s">
        <v>95</v>
      </c>
    </row>
    <row r="92" spans="1:4" x14ac:dyDescent="0.25">
      <c r="A92" s="6" t="s">
        <v>285</v>
      </c>
      <c r="B92" s="7" t="s">
        <v>96</v>
      </c>
      <c r="C92" s="22" t="s">
        <v>603</v>
      </c>
      <c r="D92" s="5" t="s">
        <v>97</v>
      </c>
    </row>
    <row r="93" spans="1:4" x14ac:dyDescent="0.25">
      <c r="A93" s="47"/>
      <c r="B93" s="139" t="s">
        <v>98</v>
      </c>
      <c r="C93" s="139"/>
      <c r="D93" s="139"/>
    </row>
    <row r="94" spans="1:4" ht="25.5" x14ac:dyDescent="0.25">
      <c r="A94" s="6" t="s">
        <v>286</v>
      </c>
      <c r="B94" s="7" t="s">
        <v>101</v>
      </c>
      <c r="C94" s="22">
        <v>0</v>
      </c>
      <c r="D94" s="5" t="s">
        <v>254</v>
      </c>
    </row>
    <row r="95" spans="1:4" ht="25.5" x14ac:dyDescent="0.25">
      <c r="A95" s="6" t="s">
        <v>287</v>
      </c>
      <c r="B95" s="7" t="s">
        <v>102</v>
      </c>
      <c r="C95" s="22" t="s">
        <v>607</v>
      </c>
      <c r="D95" s="5" t="s">
        <v>103</v>
      </c>
    </row>
    <row r="96" spans="1:4" ht="38.25" x14ac:dyDescent="0.25">
      <c r="A96" s="6" t="s">
        <v>288</v>
      </c>
      <c r="B96" s="7" t="s">
        <v>113</v>
      </c>
      <c r="C96" s="22" t="s">
        <v>608</v>
      </c>
      <c r="D96" s="5" t="s">
        <v>114</v>
      </c>
    </row>
    <row r="97" spans="1:4" ht="38.25" x14ac:dyDescent="0.25">
      <c r="A97" s="6" t="s">
        <v>513</v>
      </c>
      <c r="B97" s="7" t="s">
        <v>104</v>
      </c>
      <c r="C97" s="22">
        <v>2060</v>
      </c>
      <c r="D97" s="5" t="s">
        <v>105</v>
      </c>
    </row>
    <row r="98" spans="1:4" x14ac:dyDescent="0.25">
      <c r="A98" s="25">
        <v>9</v>
      </c>
      <c r="B98" s="146" t="s">
        <v>119</v>
      </c>
      <c r="C98" s="146"/>
      <c r="D98" s="146"/>
    </row>
    <row r="99" spans="1:4" x14ac:dyDescent="0.25">
      <c r="A99" s="6" t="s">
        <v>244</v>
      </c>
      <c r="B99" s="39" t="s">
        <v>252</v>
      </c>
      <c r="C99" s="37" t="s">
        <v>430</v>
      </c>
      <c r="D99" s="38" t="s">
        <v>251</v>
      </c>
    </row>
    <row r="100" spans="1:4" ht="25.5" x14ac:dyDescent="0.25">
      <c r="A100" s="45" t="s">
        <v>245</v>
      </c>
      <c r="B100" s="12" t="s">
        <v>111</v>
      </c>
      <c r="C100" s="12" t="s">
        <v>415</v>
      </c>
      <c r="D100" s="13" t="s">
        <v>112</v>
      </c>
    </row>
    <row r="101" spans="1:4" ht="38.25" x14ac:dyDescent="0.25">
      <c r="A101" s="74" t="s">
        <v>246</v>
      </c>
      <c r="B101" s="82" t="s">
        <v>514</v>
      </c>
      <c r="C101" s="80" t="s">
        <v>538</v>
      </c>
      <c r="D101" s="81" t="s">
        <v>510</v>
      </c>
    </row>
    <row r="102" spans="1:4" x14ac:dyDescent="0.25">
      <c r="A102" s="47"/>
      <c r="B102" s="139" t="s">
        <v>91</v>
      </c>
      <c r="C102" s="139"/>
      <c r="D102" s="139"/>
    </row>
    <row r="103" spans="1:4" ht="38.25" x14ac:dyDescent="0.25">
      <c r="A103" s="6" t="s">
        <v>247</v>
      </c>
      <c r="B103" s="7" t="s">
        <v>92</v>
      </c>
      <c r="C103" s="22" t="s">
        <v>602</v>
      </c>
      <c r="D103" s="5" t="s">
        <v>266</v>
      </c>
    </row>
    <row r="104" spans="1:4" ht="25.5" x14ac:dyDescent="0.25">
      <c r="A104" s="6" t="s">
        <v>289</v>
      </c>
      <c r="B104" s="7" t="s">
        <v>94</v>
      </c>
      <c r="C104" s="22" t="s">
        <v>604</v>
      </c>
      <c r="D104" s="5" t="s">
        <v>95</v>
      </c>
    </row>
    <row r="105" spans="1:4" x14ac:dyDescent="0.25">
      <c r="A105" s="6" t="s">
        <v>290</v>
      </c>
      <c r="B105" s="7" t="s">
        <v>96</v>
      </c>
      <c r="C105" s="22" t="s">
        <v>603</v>
      </c>
      <c r="D105" s="5" t="s">
        <v>97</v>
      </c>
    </row>
    <row r="106" spans="1:4" x14ac:dyDescent="0.25">
      <c r="A106" s="47"/>
      <c r="B106" s="139" t="s">
        <v>98</v>
      </c>
      <c r="C106" s="139"/>
      <c r="D106" s="139"/>
    </row>
    <row r="107" spans="1:4" ht="25.5" x14ac:dyDescent="0.25">
      <c r="A107" s="6" t="s">
        <v>291</v>
      </c>
      <c r="B107" s="7" t="s">
        <v>101</v>
      </c>
      <c r="C107" s="22">
        <v>0</v>
      </c>
      <c r="D107" s="5" t="s">
        <v>254</v>
      </c>
    </row>
    <row r="108" spans="1:4" ht="25.5" x14ac:dyDescent="0.25">
      <c r="A108" s="6" t="s">
        <v>292</v>
      </c>
      <c r="B108" s="7" t="s">
        <v>102</v>
      </c>
      <c r="C108" s="22" t="s">
        <v>607</v>
      </c>
      <c r="D108" s="5" t="s">
        <v>103</v>
      </c>
    </row>
    <row r="109" spans="1:4" ht="15" customHeight="1" x14ac:dyDescent="0.25">
      <c r="A109" s="6" t="s">
        <v>293</v>
      </c>
      <c r="B109" s="7" t="s">
        <v>113</v>
      </c>
      <c r="C109" s="22" t="s">
        <v>608</v>
      </c>
      <c r="D109" s="5" t="s">
        <v>114</v>
      </c>
    </row>
    <row r="110" spans="1:4" ht="38.25" x14ac:dyDescent="0.25">
      <c r="A110" s="6" t="s">
        <v>515</v>
      </c>
      <c r="B110" s="7" t="s">
        <v>104</v>
      </c>
      <c r="C110" s="22">
        <v>2050</v>
      </c>
      <c r="D110" s="5" t="s">
        <v>105</v>
      </c>
    </row>
    <row r="111" spans="1:4" x14ac:dyDescent="0.25">
      <c r="A111" s="43" t="s">
        <v>28</v>
      </c>
      <c r="B111" s="140" t="s">
        <v>121</v>
      </c>
      <c r="C111" s="141"/>
      <c r="D111" s="142"/>
    </row>
    <row r="112" spans="1:4" x14ac:dyDescent="0.25">
      <c r="A112" s="45" t="s">
        <v>248</v>
      </c>
      <c r="B112" s="7" t="s">
        <v>255</v>
      </c>
      <c r="C112" s="22">
        <v>0</v>
      </c>
      <c r="D112" s="5" t="s">
        <v>256</v>
      </c>
    </row>
    <row r="113" spans="1:4" ht="25.5" x14ac:dyDescent="0.25">
      <c r="A113" s="45" t="s">
        <v>249</v>
      </c>
      <c r="B113" s="7" t="s">
        <v>257</v>
      </c>
      <c r="C113" s="22">
        <v>0</v>
      </c>
      <c r="D113" s="5" t="s">
        <v>123</v>
      </c>
    </row>
    <row r="114" spans="1:4" x14ac:dyDescent="0.25">
      <c r="A114" s="45" t="s">
        <v>294</v>
      </c>
      <c r="B114" s="7" t="s">
        <v>129</v>
      </c>
      <c r="C114" s="22">
        <v>0</v>
      </c>
      <c r="D114" s="13" t="s">
        <v>130</v>
      </c>
    </row>
    <row r="115" spans="1:4" x14ac:dyDescent="0.25">
      <c r="A115" s="45" t="s">
        <v>297</v>
      </c>
      <c r="B115" s="7" t="s">
        <v>258</v>
      </c>
      <c r="C115" s="22">
        <v>0</v>
      </c>
      <c r="D115" s="5" t="s">
        <v>122</v>
      </c>
    </row>
    <row r="116" spans="1:4" ht="25.5" x14ac:dyDescent="0.25">
      <c r="A116" s="45" t="s">
        <v>298</v>
      </c>
      <c r="B116" s="7" t="s">
        <v>259</v>
      </c>
      <c r="C116" s="22">
        <v>0</v>
      </c>
      <c r="D116" s="5" t="s">
        <v>123</v>
      </c>
    </row>
    <row r="117" spans="1:4" x14ac:dyDescent="0.25">
      <c r="A117" s="45" t="s">
        <v>299</v>
      </c>
      <c r="B117" s="7" t="s">
        <v>129</v>
      </c>
      <c r="C117" s="22">
        <v>0</v>
      </c>
      <c r="D117" s="13" t="s">
        <v>130</v>
      </c>
    </row>
    <row r="118" spans="1:4" x14ac:dyDescent="0.25">
      <c r="A118" s="45" t="s">
        <v>300</v>
      </c>
      <c r="B118" s="7" t="s">
        <v>260</v>
      </c>
      <c r="C118" s="22">
        <v>0</v>
      </c>
      <c r="D118" s="5" t="s">
        <v>122</v>
      </c>
    </row>
    <row r="119" spans="1:4" ht="25.5" x14ac:dyDescent="0.25">
      <c r="A119" s="45" t="s">
        <v>301</v>
      </c>
      <c r="B119" s="7" t="s">
        <v>262</v>
      </c>
      <c r="C119" s="22">
        <v>0</v>
      </c>
      <c r="D119" s="5" t="s">
        <v>123</v>
      </c>
    </row>
    <row r="120" spans="1:4" x14ac:dyDescent="0.25">
      <c r="A120" s="45" t="s">
        <v>302</v>
      </c>
      <c r="B120" s="7" t="s">
        <v>129</v>
      </c>
      <c r="C120" s="22">
        <v>0</v>
      </c>
      <c r="D120" s="13" t="s">
        <v>130</v>
      </c>
    </row>
    <row r="121" spans="1:4" x14ac:dyDescent="0.25">
      <c r="A121" s="45" t="s">
        <v>303</v>
      </c>
      <c r="B121" s="7" t="s">
        <v>261</v>
      </c>
      <c r="C121" s="22">
        <v>0</v>
      </c>
      <c r="D121" s="5" t="s">
        <v>122</v>
      </c>
    </row>
    <row r="122" spans="1:4" s="1" customFormat="1" ht="25.5" x14ac:dyDescent="0.25">
      <c r="A122" s="45" t="s">
        <v>304</v>
      </c>
      <c r="B122" s="7" t="s">
        <v>263</v>
      </c>
      <c r="C122" s="22">
        <v>0</v>
      </c>
      <c r="D122" s="5" t="s">
        <v>123</v>
      </c>
    </row>
    <row r="123" spans="1:4" x14ac:dyDescent="0.25">
      <c r="A123" s="45" t="s">
        <v>305</v>
      </c>
      <c r="B123" s="7" t="s">
        <v>129</v>
      </c>
      <c r="C123" s="22">
        <v>0</v>
      </c>
      <c r="D123" s="13" t="s">
        <v>130</v>
      </c>
    </row>
    <row r="124" spans="1:4" x14ac:dyDescent="0.25">
      <c r="A124" s="45" t="s">
        <v>306</v>
      </c>
      <c r="B124" s="7" t="s">
        <v>264</v>
      </c>
      <c r="C124" s="22">
        <v>0</v>
      </c>
      <c r="D124" s="5" t="s">
        <v>122</v>
      </c>
    </row>
    <row r="125" spans="1:4" ht="25.5" x14ac:dyDescent="0.25">
      <c r="A125" s="45" t="s">
        <v>307</v>
      </c>
      <c r="B125" s="7" t="s">
        <v>265</v>
      </c>
      <c r="C125" s="22">
        <v>0</v>
      </c>
      <c r="D125" s="5" t="s">
        <v>123</v>
      </c>
    </row>
    <row r="126" spans="1:4" x14ac:dyDescent="0.25">
      <c r="A126" s="45" t="s">
        <v>308</v>
      </c>
      <c r="B126" s="7" t="s">
        <v>129</v>
      </c>
      <c r="C126" s="22">
        <v>0</v>
      </c>
      <c r="D126" s="13" t="s">
        <v>130</v>
      </c>
    </row>
    <row r="127" spans="1:4" x14ac:dyDescent="0.25">
      <c r="A127" s="26" t="s">
        <v>309</v>
      </c>
      <c r="B127" s="136" t="s">
        <v>83</v>
      </c>
      <c r="C127" s="125"/>
      <c r="D127" s="126"/>
    </row>
    <row r="128" spans="1:4" ht="63.75" x14ac:dyDescent="0.25">
      <c r="A128" s="6" t="s">
        <v>295</v>
      </c>
      <c r="B128" s="30" t="s">
        <v>84</v>
      </c>
      <c r="C128" s="28" t="s">
        <v>552</v>
      </c>
      <c r="D128" s="29" t="s">
        <v>550</v>
      </c>
    </row>
    <row r="129" spans="1:4" ht="25.5" x14ac:dyDescent="0.25">
      <c r="A129" s="6" t="s">
        <v>296</v>
      </c>
      <c r="B129" s="30" t="s">
        <v>85</v>
      </c>
      <c r="C129" s="28" t="s">
        <v>566</v>
      </c>
      <c r="D129" s="29" t="s">
        <v>86</v>
      </c>
    </row>
    <row r="130" spans="1:4" x14ac:dyDescent="0.25">
      <c r="A130" s="25" t="s">
        <v>310</v>
      </c>
      <c r="B130" s="143" t="s">
        <v>253</v>
      </c>
      <c r="C130" s="144"/>
      <c r="D130" s="145"/>
    </row>
    <row r="131" spans="1:4" x14ac:dyDescent="0.25">
      <c r="A131" s="6" t="s">
        <v>311</v>
      </c>
      <c r="B131" s="7" t="s">
        <v>120</v>
      </c>
      <c r="C131" s="22">
        <v>0</v>
      </c>
      <c r="D131" s="5" t="s">
        <v>254</v>
      </c>
    </row>
    <row r="132" spans="1:4" ht="25.5" x14ac:dyDescent="0.25">
      <c r="A132" s="6" t="s">
        <v>312</v>
      </c>
      <c r="B132" s="14" t="s">
        <v>124</v>
      </c>
      <c r="C132" s="22" t="s">
        <v>565</v>
      </c>
      <c r="D132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3">
    <mergeCell ref="B58:D58"/>
    <mergeCell ref="A1:D2"/>
    <mergeCell ref="B38:D38"/>
    <mergeCell ref="B80:D80"/>
    <mergeCell ref="B85:D85"/>
    <mergeCell ref="B89:D89"/>
    <mergeCell ref="B93:D93"/>
    <mergeCell ref="B98:D98"/>
    <mergeCell ref="A3:D4"/>
    <mergeCell ref="B6:D6"/>
    <mergeCell ref="B7:D7"/>
    <mergeCell ref="B11:D11"/>
    <mergeCell ref="B16:D16"/>
    <mergeCell ref="B17:D17"/>
    <mergeCell ref="B22:D22"/>
    <mergeCell ref="B27:D27"/>
    <mergeCell ref="B28:D28"/>
    <mergeCell ref="B33:D33"/>
    <mergeCell ref="B40:D40"/>
    <mergeCell ref="B44:D44"/>
    <mergeCell ref="B49:D49"/>
    <mergeCell ref="B50:D50"/>
    <mergeCell ref="B54:D54"/>
    <mergeCell ref="B63:D63"/>
    <mergeCell ref="B67:D67"/>
    <mergeCell ref="B71:D71"/>
    <mergeCell ref="B75:D75"/>
    <mergeCell ref="B76:D76"/>
    <mergeCell ref="B102:D102"/>
    <mergeCell ref="B106:D106"/>
    <mergeCell ref="B111:D111"/>
    <mergeCell ref="B127:D127"/>
    <mergeCell ref="B130:D130"/>
  </mergeCells>
  <dataValidations count="6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8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C128</xm:sqref>
        </x14:dataValidation>
        <x14:dataValidation type="list" allowBlank="1" showInputMessage="1" showErrorMessage="1">
          <x14:formula1>
            <xm:f>[1]Справочники!#REF!</xm:f>
          </x14:formula1>
          <xm:sqref>C101</xm:sqref>
        </x14:dataValidation>
        <x14:dataValidation type="list" allowBlank="1" showInputMessage="1" showErrorMessage="1">
          <x14:formula1>
            <xm:f>[1]Справочники!#REF!</xm:f>
          </x14:formula1>
          <xm:sqref>C66</xm:sqref>
        </x14:dataValidation>
        <x14:dataValidation type="list" allowBlank="1" showInputMessage="1" showErrorMessage="1">
          <x14:formula1>
            <xm:f>[1]Справочники!#REF!</xm:f>
          </x14:formula1>
          <xm:sqref>C53</xm:sqref>
        </x14:dataValidation>
        <x14:dataValidation type="list" allowBlank="1" showInputMessage="1" showErrorMessage="1">
          <x14:formula1>
            <xm:f>[1]Справочники!#REF!</xm:f>
          </x14:formula1>
          <xm:sqref>C39 C51 C64 C86 C99</xm:sqref>
        </x14:dataValidation>
        <x14:dataValidation type="list" allowBlank="1" showInputMessage="1" showErrorMessage="1">
          <x14:formula1>
            <xm:f>[1]Справочники!#REF!</xm:f>
          </x14:formula1>
          <xm:sqref>C29</xm:sqref>
        </x14:dataValidation>
        <x14:dataValidation type="list" allowBlank="1" showInputMessage="1" showErrorMessage="1">
          <x14:formula1>
            <xm:f>[1]Справочники!#REF!</xm:f>
          </x14:formula1>
          <xm:sqref>C19</xm:sqref>
        </x14:dataValidation>
        <x14:dataValidation type="list" allowBlank="1" showInputMessage="1" showErrorMessage="1">
          <x14:formula1>
            <xm:f>[1]Справочники!#REF!</xm:f>
          </x14:formula1>
          <xm:sqref>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126</v>
      </c>
      <c r="B1" s="158"/>
      <c r="C1" s="158"/>
      <c r="D1" s="159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6" t="s">
        <v>128</v>
      </c>
      <c r="C4" s="157"/>
      <c r="D4" s="157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6" t="s">
        <v>137</v>
      </c>
      <c r="C11" s="157"/>
      <c r="D11" s="157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6" t="s">
        <v>313</v>
      </c>
      <c r="C18" s="157"/>
      <c r="D18" s="157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6" t="s">
        <v>314</v>
      </c>
      <c r="C25" s="157"/>
      <c r="D25" s="157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6" t="s">
        <v>315</v>
      </c>
      <c r="C32" s="157"/>
      <c r="D32" s="157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6" t="s">
        <v>316</v>
      </c>
      <c r="C39" s="157"/>
      <c r="D39" s="157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6" t="s">
        <v>317</v>
      </c>
      <c r="C46" s="157"/>
      <c r="D46" s="157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6" t="s">
        <v>318</v>
      </c>
      <c r="C53" s="157"/>
      <c r="D53" s="157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6" t="s">
        <v>319</v>
      </c>
      <c r="C60" s="157"/>
      <c r="D60" s="157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6" t="s">
        <v>320</v>
      </c>
      <c r="C67" s="157"/>
      <c r="D67" s="157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138</v>
      </c>
      <c r="B1" s="160"/>
      <c r="C1" s="160"/>
      <c r="D1" s="160"/>
    </row>
    <row r="2" spans="1:4" ht="27.75" x14ac:dyDescent="0.25">
      <c r="A2" s="115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6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6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5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7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8">
        <v>0</v>
      </c>
      <c r="D14" s="20" t="s">
        <v>162</v>
      </c>
    </row>
    <row r="15" spans="1:4" x14ac:dyDescent="0.25">
      <c r="A15" s="119">
        <v>13</v>
      </c>
      <c r="B15" s="120" t="s">
        <v>431</v>
      </c>
      <c r="C15" s="61">
        <v>0</v>
      </c>
      <c r="D15" s="12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6" sqref="H6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163</v>
      </c>
      <c r="B1" s="158"/>
      <c r="C1" s="158"/>
      <c r="D1" s="159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7" t="s">
        <v>164</v>
      </c>
      <c r="C3" s="148"/>
      <c r="D3" s="149"/>
    </row>
    <row r="4" spans="1:4" ht="25.5" x14ac:dyDescent="0.25">
      <c r="A4" s="57" t="s">
        <v>186</v>
      </c>
      <c r="B4" s="50" t="s">
        <v>165</v>
      </c>
      <c r="C4" s="115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6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7">
        <v>0</v>
      </c>
      <c r="D15" s="5" t="s">
        <v>156</v>
      </c>
    </row>
    <row r="16" spans="1:4" x14ac:dyDescent="0.25">
      <c r="A16" s="44" t="s">
        <v>192</v>
      </c>
      <c r="B16" s="149" t="s">
        <v>174</v>
      </c>
      <c r="C16" s="161"/>
      <c r="D16" s="161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6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7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49" t="s">
        <v>176</v>
      </c>
      <c r="C29" s="149"/>
      <c r="D29" s="149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6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7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7">
        <v>0</v>
      </c>
      <c r="D41" s="5" t="s">
        <v>156</v>
      </c>
    </row>
    <row r="42" spans="1:4" x14ac:dyDescent="0.25">
      <c r="A42" s="44" t="s">
        <v>13</v>
      </c>
      <c r="B42" s="149" t="s">
        <v>178</v>
      </c>
      <c r="C42" s="161"/>
      <c r="D42" s="161"/>
    </row>
    <row r="43" spans="1:4" ht="25.5" x14ac:dyDescent="0.25">
      <c r="A43" s="57" t="s">
        <v>214</v>
      </c>
      <c r="B43" s="50" t="s">
        <v>165</v>
      </c>
      <c r="C43" s="115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6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7">
        <v>0</v>
      </c>
      <c r="D54" s="5" t="s">
        <v>156</v>
      </c>
    </row>
    <row r="55" spans="1:4" x14ac:dyDescent="0.25">
      <c r="A55" s="44" t="s">
        <v>16</v>
      </c>
      <c r="B55" s="149" t="s">
        <v>180</v>
      </c>
      <c r="C55" s="161"/>
      <c r="D55" s="161"/>
    </row>
    <row r="56" spans="1:4" ht="25.5" x14ac:dyDescent="0.25">
      <c r="A56" s="57" t="s">
        <v>220</v>
      </c>
      <c r="B56" s="50" t="s">
        <v>165</v>
      </c>
      <c r="C56" s="115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6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7">
        <v>0</v>
      </c>
      <c r="D67" s="5" t="s">
        <v>156</v>
      </c>
    </row>
    <row r="68" spans="1:4" x14ac:dyDescent="0.25">
      <c r="A68" s="44" t="s">
        <v>19</v>
      </c>
      <c r="B68" s="149" t="s">
        <v>182</v>
      </c>
      <c r="C68" s="161"/>
      <c r="D68" s="161"/>
    </row>
    <row r="69" spans="1:4" ht="25.5" x14ac:dyDescent="0.25">
      <c r="A69" s="57" t="s">
        <v>224</v>
      </c>
      <c r="B69" s="50" t="s">
        <v>165</v>
      </c>
      <c r="C69" s="115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6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7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2020-06-14T14:22:09Z</dcterms:modified>
</cp:coreProperties>
</file>