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<sst xmlns="http://schemas.openxmlformats.org/spreadsheetml/2006/main" count="1738" uniqueCount="872">
  <si>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</si>
  <si>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</si>
  <si>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</si>
  <si>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</si>
  <si>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</si>
  <si>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</si>
  <si>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</si>
  <si>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</si>
  <si>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</si>
  <si>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</si>
  <si>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</si>
  <si>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</si>
  <si>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</si>
  <si>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</si>
  <si>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</si>
  <si>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</si>
  <si>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</si>
  <si>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</si>
  <si>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</si>
  <si>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</si>
  <si>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</si>
  <si>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</si>
  <si>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</si>
  <si>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</si>
  <si>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</si>
  <si>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</si>
  <si>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</si>
  <si>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</si>
  <si>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</si>
  <si>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</si>
  <si>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</si>
  <si>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</si>
  <si>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</si>
  <si>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</si>
  <si>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</si>
  <si>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</si>
  <si>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</si>
  <si>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</si>
  <si>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</si>
  <si>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</si>
  <si>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</si>
  <si>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</si>
  <si>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</si>
  <si>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</si>
  <si>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</si>
  <si>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</si>
  <si>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</si>
  <si>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</si>
  <si>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</si>
  <si>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</si>
  <si>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</si>
  <si>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</si>
  <si>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</si>
  <si>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</si>
  <si>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</si>
  <si>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</si>
  <si>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</si>
  <si>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</si>
  <si>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</si>
  <si>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</si>
  <si>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</si>
  <si>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</si>
  <si>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</si>
  <si>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</si>
  <si>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</si>
  <si>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</si>
  <si>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</si>
  <si>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</si>
  <si>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</si>
  <si>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</si>
  <si>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</si>
  <si>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</si>
  <si>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</si>
  <si>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</si>
  <si>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</si>
  <si>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</si>
  <si>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</si>
  <si>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</si>
  <si>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</si>
  <si>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</si>
  <si>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</si>
  <si>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</si>
  <si>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</si>
  <si>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</si>
  <si>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</si>
  <si>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</si>
  <si>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</si>
  <si>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</si>
  <si>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</si>
  <si>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</si>
  <si>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</si>
  <si>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</si>
  <si>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</si>
  <si>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</si>
  <si>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</si>
  <si>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</si>
  <si>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</si>
  <si>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</si>
  <si>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</si>
  <si>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</si>
  <si>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</si>
  <si>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</si>
  <si>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</si>
  <si>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</si>
  <si>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</si>
  <si>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</si>
  <si>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</si>
  <si>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</si>
  <si>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</si>
  <si>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</si>
  <si>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</si>
  <si>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</si>
  <si>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</si>
  <si>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</si>
  <si>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</si>
  <si>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</si>
  <si>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</si>
  <si>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</si>
  <si>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</si>
  <si>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</si>
  <si>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</si>
  <si>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</si>
  <si>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</si>
  <si>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</si>
  <si>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</si>
  <si>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</si>
  <si>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</si>
  <si>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</si>
  <si>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</si>
  <si>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</si>
  <si>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</si>
  <si>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</si>
  <si>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</si>
  <si>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</si>
  <si>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</si>
  <si>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</si>
  <si>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</si>
  <si>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</si>
  <si>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</si>
  <si>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</si>
  <si>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</si>
  <si>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</si>
  <si>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</si>
  <si>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</si>
  <si>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</si>
  <si>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</si>
  <si>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</si>
  <si>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</si>
  <si>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</si>
  <si>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</si>
  <si>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</si>
  <si>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</si>
  <si>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</si>
  <si>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</si>
  <si>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</si>
  <si>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</si>
  <si>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</si>
  <si>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</si>
  <si>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</si>
  <si>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</si>
  <si>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</si>
  <si>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</si>
  <si>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</si>
  <si>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</si>
  <si>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</si>
  <si>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</si>
  <si>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</si>
  <si>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</si>
  <si>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</si>
  <si>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</si>
  <si>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</si>
  <si>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</si>
  <si>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</si>
  <si>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</si>
  <si>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</si>
  <si>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</si>
  <si>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</si>
  <si>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</si>
  <si>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</si>
  <si>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</si>
  <si>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</si>
  <si>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</si>
  <si>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</si>
  <si>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</si>
  <si>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</si>
  <si>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</si>
  <si>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</si>
  <si>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</si>
  <si>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</si>
  <si>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</si>
  <si>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</si>
  <si>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</si>
  <si>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</si>
  <si>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</si>
  <si>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</si>
  <si>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</si>
  <si>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</si>
  <si>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</si>
  <si>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</si>
  <si>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</si>
  <si>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</si>
  <si>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</si>
  <si>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</si>
  <si>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</si>
  <si>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</si>
  <si>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</si>
  <si>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</si>
  <si>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</si>
  <si>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</si>
  <si>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</si>
  <si>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</si>
  <si>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</si>
  <si>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</si>
  <si>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</si>
  <si>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</si>
  <si>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</si>
  <si>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</si>
  <si>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</si>
  <si>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</si>
  <si>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</si>
  <si>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</si>
  <si>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</si>
  <si>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</si>
  <si>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</si>
  <si>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</si>
  <si>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</si>
  <si>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</si>
  <si>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</si>
  <si>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</si>
  <si>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</si>
  <si>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</si>
  <si>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</si>
  <si>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</si>
  <si>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</si>
  <si>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</si>
  <si>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</si>
  <si>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</si>
  <si>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</si>
  <si>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</si>
  <si>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</si>
  <si>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</si>
  <si>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</si>
  <si>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</si>
  <si>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</si>
  <si>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</si>
  <si>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</si>
  <si>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</si>
  <si>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</si>
  <si>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</si>
  <si>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</si>
  <si>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</si>
  <si>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</si>
  <si>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</si>
  <si>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</si>
  <si>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</si>
  <si>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</si>
  <si>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</si>
  <si>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</si>
  <si>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</si>
  <si>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</si>
  <si>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</si>
  <si>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</si>
  <si>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</si>
  <si>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</si>
  <si>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</si>
  <si>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</si>
  <si>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</si>
  <si>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</si>
  <si>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</si>
  <si>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</si>
  <si>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</si>
  <si>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</si>
  <si>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</si>
  <si>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</si>
  <si>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</si>
  <si>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</si>
  <si>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</si>
  <si>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</si>
  <si>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</si>
  <si>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</si>
  <si>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</si>
  <si>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</si>
  <si>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</si>
  <si>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</si>
  <si>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</si>
  <si>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</si>
  <si>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</si>
  <si>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</si>
  <si>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</si>
  <si>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</si>
  <si>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</si>
  <si>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</si>
  <si>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</si>
  <si>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</si>
  <si>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</si>
  <si>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</si>
  <si>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</si>
  <si>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</si>
  <si>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</si>
  <si>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</si>
  <si>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</si>
  <si>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</si>
  <si>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</si>
  <si>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</si>
  <si>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</si>
  <si>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</si>
  <si>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</si>
  <si>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</si>
  <si>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</si>
  <si>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</si>
  <si>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</si>
  <si>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</si>
  <si>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</si>
  <si>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</si>
  <si>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</si>
  <si>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</si>
  <si>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</si>
  <si>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</si>
  <si>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</si>
  <si>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</si>
  <si>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</si>
  <si>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</si>
  <si>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</si>
  <si>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</si>
  <si>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</si>
  <si>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</si>
  <si>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</si>
  <si>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</si>
  <si>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</si>
  <si>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</si>
  <si>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</si>
  <si>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</si>
  <si>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</si>
  <si>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</si>
  <si>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</si>
  <si>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</si>
  <si>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</si>
  <si>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</si>
  <si>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</si>
  <si>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</si>
  <si>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</si>
  <si>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</si>
  <si>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</si>
  <si>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</si>
  <si>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</si>
  <si>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</si>
  <si>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</si>
  <si>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</si>
  <si>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</si>
  <si>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</si>
  <si>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</si>
  <si>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</si>
  <si>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</si>
  <si>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</si>
  <si>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</si>
  <si>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</si>
  <si>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</si>
  <si>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</si>
  <si>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</si>
  <si>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</si>
  <si>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</si>
  <si>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</si>
  <si>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</si>
  <si>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</si>
  <si>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</si>
  <si>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</si>
  <si>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</si>
  <si>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</si>
  <si>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</si>
  <si>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</si>
  <si>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</si>
  <si>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</si>
  <si>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</si>
  <si>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</si>
  <si>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</si>
  <si>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</si>
  <si>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</si>
  <si>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</si>
  <si>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</si>
  <si>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</si>
  <si>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</si>
  <si>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</si>
  <si>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</si>
  <si>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</si>
  <si>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</si>
  <si>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</si>
  <si>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</si>
  <si>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</si>
  <si>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</si>
  <si>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</si>
  <si>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</si>
  <si>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</si>
  <si>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</si>
  <si>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</si>
  <si>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</si>
  <si>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</si>
  <si>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</si>
  <si>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</si>
  <si>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</si>
  <si>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</si>
  <si>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</si>
  <si>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</si>
  <si>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</si>
  <si>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</si>
  <si>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</si>
  <si>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</si>
  <si>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</si>
  <si>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</si>
  <si>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</si>
  <si>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</si>
  <si>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</si>
  <si>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</si>
  <si>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</si>
  <si>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</si>
  <si>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</si>
  <si>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</si>
  <si>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</si>
  <si>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</si>
  <si>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</si>
  <si>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</si>
  <si>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</si>
  <si>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</si>
  <si>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</si>
  <si>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</si>
  <si>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</si>
  <si>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</si>
  <si>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</si>
  <si>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</si>
  <si>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</si>
  <si>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</si>
  <si>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</si>
  <si>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</si>
  <si>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</si>
  <si>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</si>
  <si>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</si>
  <si>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</si>
  <si>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</si>
  <si>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</si>
  <si>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</si>
  <si>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</si>
  <si>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</si>
  <si>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</si>
  <si>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</si>
  <si>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</si>
  <si>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</si>
  <si>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</si>
  <si>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</si>
  <si>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</si>
  <si>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</si>
  <si>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</si>
  <si>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</si>
  <si>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</si>
  <si>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</si>
  <si>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</si>
  <si>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</si>
  <si>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</si>
  <si>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</si>
  <si>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</si>
  <si>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</si>
  <si>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</si>
  <si>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</si>
  <si>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</si>
  <si>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</si>
  <si>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</si>
  <si>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</si>
  <si>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</si>
  <si>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</si>
  <si>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</si>
  <si>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</si>
  <si>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</si>
  <si>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</si>
  <si>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</si>
  <si>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</si>
  <si>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</si>
  <si>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</si>
  <si>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</si>
  <si>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</si>
  <si>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</si>
  <si>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</si>
  <si>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</si>
  <si>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</si>
  <si>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</si>
  <si>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</si>
  <si>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</si>
  <si>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</si>
  <si>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</si>
  <si>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</si>
  <si>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</si>
  <si>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</si>
  <si>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</si>
  <si>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</si>
  <si>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</si>
  <si>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</si>
  <si>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</si>
  <si>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</si>
  <si>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</si>
  <si>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</si>
  <si>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</si>
  <si>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</si>
  <si>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</si>
  <si>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</si>
  <si>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</si>
  <si>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</si>
  <si>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</si>
  <si>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</si>
  <si>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</si>
  <si>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</si>
  <si>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</si>
  <si>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</si>
  <si>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</si>
  <si>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</si>
  <si>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</si>
  <si>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</si>
  <si>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</si>
  <si>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</si>
  <si>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</si>
  <si>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</si>
  <si>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</si>
  <si>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</si>
  <si>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</si>
  <si>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</si>
  <si>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</si>
  <si>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</si>
  <si>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</si>
  <si>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</si>
  <si>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</si>
  <si>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</si>
  <si>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</si>
  <si>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</si>
  <si>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</si>
  <si>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</si>
  <si>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</si>
  <si>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</si>
  <si>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</si>
  <si>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</si>
  <si>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</si>
  <si>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</si>
  <si>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</si>
  <si>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</si>
  <si>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</si>
  <si>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</si>
  <si>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</si>
  <si>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</si>
  <si>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</si>
  <si>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</si>
  <si>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</si>
  <si>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</si>
  <si>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</si>
  <si>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</si>
  <si>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</si>
  <si>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</si>
  <si>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</si>
  <si>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</si>
  <si>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</si>
  <si>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</si>
  <si>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</si>
  <si>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</si>
  <si>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</si>
  <si>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</si>
  <si>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</si>
  <si>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</si>
  <si>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</si>
  <si>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</si>
  <si>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</si>
  <si>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</si>
  <si>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ЗОИ КОСМОДЕМЬЯНСКОЙ</t>
  </si>
  <si>
    <t>60</t>
  </si>
  <si>
    <t>2faa826d-643b-42a8-8ac3-0c0572c913b5</t>
  </si>
  <si>
    <t>ОТСУТСТВУЕТ</t>
  </si>
  <si>
    <t>05:40:000068:2075</t>
  </si>
  <si>
    <t>ПАНЕЛЬНЫЙ</t>
  </si>
  <si>
    <t>1</t>
  </si>
  <si>
    <t>120</t>
  </si>
  <si>
    <t>1995</t>
  </si>
  <si>
    <t>303</t>
  </si>
  <si>
    <t>НЕТ</t>
  </si>
  <si>
    <t>8554,7</t>
  </si>
  <si>
    <t>720</t>
  </si>
  <si>
    <t>0</t>
  </si>
  <si>
    <t>1051</t>
  </si>
  <si>
    <t>120кв/6330,5</t>
  </si>
  <si>
    <t>20</t>
  </si>
  <si>
    <t>30</t>
  </si>
  <si>
    <t>70</t>
  </si>
  <si>
    <t>НЕ ПРОВОДИЛСЯ</t>
  </si>
  <si>
    <t>НЕТ НЕОБХОДИМОСТИ</t>
  </si>
  <si>
    <t>МЯГКАЯ</t>
  </si>
  <si>
    <t>РУБЕРОИД</t>
  </si>
  <si>
    <t>ЗАМЕНА КРОВЛИ</t>
  </si>
  <si>
    <t>РЕМОНТ МЕЖПАНЕЛЬНЫХ СТЫКОВ</t>
  </si>
  <si>
    <t>ОТШТУКАТУРИТЬ</t>
  </si>
  <si>
    <t>МЕТАЛ</t>
  </si>
  <si>
    <t>ЗАМЕНА ТРУБ</t>
  </si>
  <si>
    <t>ИМЕЕТСЯ</t>
  </si>
  <si>
    <t>ЗАМЕНА ЭЛ.ПРОВОДКИ</t>
  </si>
  <si>
    <t>НЕ ОПРЕДЕЛЕН</t>
  </si>
  <si>
    <t>МОГИЛЕВЛИФТМАШ</t>
  </si>
  <si>
    <t>ПРОТОКОЛ № 1 30.05.2017</t>
  </si>
  <si>
    <t xml:space="preserve">ТСЖ "Комфорт - 20" </t>
  </si>
  <si>
    <t>КАРДАШОВ РУСЛАН ГАДЖИЕВИЧ</t>
  </si>
  <si>
    <t>8-928-518-22-12</t>
  </si>
  <si>
    <t>20-tsg@mail.ru</t>
  </si>
  <si>
    <t>Г.МАХАЧКАЛА  УЛ.ЗОИ КОСМОДЕМЬЯНСКОЙ 54</t>
  </si>
  <si>
    <t>ОАО"МАХАЧКАЛАТЕПЛОСЕРВИС"</t>
  </si>
  <si>
    <t>АМАЕВ РАСУЛ РАМАЗАНОВИЧ</t>
  </si>
  <si>
    <t>(8722)51-71-42; ФАКС (8722) 51-71-43</t>
  </si>
  <si>
    <t xml:space="preserve"> РД , Г МАХАЧКАЛА, УЛ.ИРЧИ-КАЗАКА З1 В 367030</t>
  </si>
  <si>
    <t>С 8: 00 ДО  17: 00 Ч.</t>
  </si>
  <si>
    <t>http://dagtec.ru/</t>
  </si>
  <si>
    <t>mupteploservis@mail.ru</t>
  </si>
  <si>
    <t>ПАО"ДАГЕСТАНСКАЯ ЭНЕРГОСБЫТОВАЯ КОМПАНИЯ</t>
  </si>
  <si>
    <t>ГИТИНОВ МАГДИ ШЕЙХОВИЧ</t>
  </si>
  <si>
    <t>(8722)67-87-51/68-21-10</t>
  </si>
  <si>
    <t>367000,РД,Г.МАХАЧКАЛА,УЛ.ДАХАДАЕВА,Д.73</t>
  </si>
  <si>
    <t>dag-esk.ru</t>
  </si>
  <si>
    <t>sbyt@dagesk.ru</t>
  </si>
  <si>
    <t>ОА "ГАЗПРОМ ГАЗОРАСПРЕДЕЛЕНИЕ МАХАЧКАЛА"</t>
  </si>
  <si>
    <t>ЛИСИЦЫН ЕВГЕНИЙ БОРИСОВИЧ</t>
  </si>
  <si>
    <t>(8722)63-73-22,ФАКС(8722) 51-56-63</t>
  </si>
  <si>
    <t>367025,РД,МАХАЧКАЛА,УЛ.АТАЕВА,7А</t>
  </si>
  <si>
    <t>http://оаомахачкалагаз.рф/</t>
  </si>
  <si>
    <t>mahgaz@mail.ru</t>
  </si>
  <si>
    <t>ОАО"МАХАЧКАЛАВОДОКАНАЛ"</t>
  </si>
  <si>
    <t>МАГОМЕДОВ ТИМУР МЕДЖИДОВИЧ</t>
  </si>
  <si>
    <t>(8722)67-8279,(8722)67-8266</t>
  </si>
  <si>
    <t>РД,Г.МАХАЧКАЛА,ПР.АКУШИНСКОГО,Д.16,367000</t>
  </si>
  <si>
    <t>mahachkalavodokanal.ru</t>
  </si>
  <si>
    <t>oao-mvodokanal@mail.ru</t>
  </si>
  <si>
    <t>№ 1</t>
  </si>
  <si>
    <t>№ 2</t>
  </si>
  <si>
    <t>№ 3</t>
  </si>
  <si>
    <t>№ 4</t>
  </si>
  <si>
    <t>№ 5</t>
  </si>
  <si>
    <t>№ 6</t>
  </si>
  <si>
    <t>№ 7</t>
  </si>
  <si>
    <t>№ 8</t>
  </si>
  <si>
    <t>№ 9</t>
  </si>
  <si>
    <t>№ 10</t>
  </si>
  <si>
    <t>№ 11</t>
  </si>
  <si>
    <t>№ 12</t>
  </si>
  <si>
    <t>№ 13</t>
  </si>
  <si>
    <t>№ 14</t>
  </si>
  <si>
    <t>№ 15</t>
  </si>
  <si>
    <t>№ 16</t>
  </si>
  <si>
    <t>№ 17</t>
  </si>
  <si>
    <t>№ 18</t>
  </si>
  <si>
    <t>№ 19</t>
  </si>
  <si>
    <t>№ 20</t>
  </si>
  <si>
    <t>№ 21</t>
  </si>
  <si>
    <t>№ 22</t>
  </si>
  <si>
    <t>№ 23</t>
  </si>
  <si>
    <t>№ 24</t>
  </si>
  <si>
    <t>№ 25</t>
  </si>
  <si>
    <t>№ 26</t>
  </si>
  <si>
    <t>№ 27</t>
  </si>
  <si>
    <t>№ 28</t>
  </si>
  <si>
    <t>№ 29</t>
  </si>
  <si>
    <t>№ 30</t>
  </si>
  <si>
    <t>№ 31</t>
  </si>
  <si>
    <t>№ 32</t>
  </si>
  <si>
    <t>№ 33</t>
  </si>
  <si>
    <t>№ 34</t>
  </si>
  <si>
    <t>№ 35</t>
  </si>
  <si>
    <t>№ 36</t>
  </si>
  <si>
    <t>№ 37</t>
  </si>
  <si>
    <t>№ 38</t>
  </si>
  <si>
    <t>№ 39</t>
  </si>
  <si>
    <t>№ 40</t>
  </si>
  <si>
    <t>№ 41</t>
  </si>
  <si>
    <t>№ 42</t>
  </si>
  <si>
    <t>№ 43</t>
  </si>
  <si>
    <t>№ 44</t>
  </si>
  <si>
    <t>№ 45</t>
  </si>
  <si>
    <t>№ 46</t>
  </si>
  <si>
    <t>№ 47</t>
  </si>
  <si>
    <t>№ 48</t>
  </si>
  <si>
    <t>№ 49</t>
  </si>
  <si>
    <t>№ 50</t>
  </si>
  <si>
    <t>№ 51</t>
  </si>
  <si>
    <t>№ 52</t>
  </si>
  <si>
    <t>№ 53</t>
  </si>
  <si>
    <t>№ 54</t>
  </si>
  <si>
    <t>№ 55</t>
  </si>
  <si>
    <t>№ 56</t>
  </si>
  <si>
    <t>№ 57</t>
  </si>
  <si>
    <t>№ 58</t>
  </si>
  <si>
    <t>№ 59</t>
  </si>
  <si>
    <t>№ 60</t>
  </si>
  <si>
    <t>№ 61</t>
  </si>
  <si>
    <t>№ 62</t>
  </si>
  <si>
    <t>№ 63</t>
  </si>
  <si>
    <t>№ 64</t>
  </si>
  <si>
    <t>№ 65</t>
  </si>
  <si>
    <t>№ 66</t>
  </si>
  <si>
    <t>№ 67</t>
  </si>
  <si>
    <t>№ 68</t>
  </si>
  <si>
    <t>№ 69</t>
  </si>
  <si>
    <t>№ 70</t>
  </si>
  <si>
    <t>№ 71</t>
  </si>
  <si>
    <t>№ 72</t>
  </si>
  <si>
    <t>№ 73</t>
  </si>
  <si>
    <t>№ 74</t>
  </si>
  <si>
    <t>№ 75</t>
  </si>
  <si>
    <t>№ 76</t>
  </si>
  <si>
    <t>№ 77</t>
  </si>
  <si>
    <t>№ 78</t>
  </si>
  <si>
    <t>№ 79</t>
  </si>
  <si>
    <t>№ 80</t>
  </si>
  <si>
    <t>№ 81</t>
  </si>
  <si>
    <t>№ 82</t>
  </si>
  <si>
    <t>№ 83</t>
  </si>
  <si>
    <t>№ 84</t>
  </si>
  <si>
    <t>№ 85</t>
  </si>
  <si>
    <t>№ 86</t>
  </si>
  <si>
    <t>№ 87</t>
  </si>
  <si>
    <t>№ 88</t>
  </si>
  <si>
    <t>№ 89</t>
  </si>
  <si>
    <t>№ 90</t>
  </si>
  <si>
    <t>№ 91</t>
  </si>
  <si>
    <t>№ 92</t>
  </si>
  <si>
    <t>№ 93</t>
  </si>
  <si>
    <t>№ 94</t>
  </si>
  <si>
    <t>№ 95</t>
  </si>
  <si>
    <t>№ 96</t>
  </si>
  <si>
    <t>№ 97</t>
  </si>
  <si>
    <t>№ 98</t>
  </si>
  <si>
    <t>№ 99</t>
  </si>
  <si>
    <t>№ 100</t>
  </si>
  <si>
    <t>№ 101</t>
  </si>
  <si>
    <t>№ 102</t>
  </si>
  <si>
    <t>№ 103</t>
  </si>
  <si>
    <t>№ 104</t>
  </si>
  <si>
    <t>№ 105</t>
  </si>
  <si>
    <t>№ 106</t>
  </si>
  <si>
    <t>№ 107</t>
  </si>
  <si>
    <t>№ 108</t>
  </si>
  <si>
    <t>№ 109</t>
  </si>
  <si>
    <t>№ 110</t>
  </si>
  <si>
    <t>№ 111</t>
  </si>
  <si>
    <t>№ 112</t>
  </si>
  <si>
    <t>№ 113</t>
  </si>
  <si>
    <t>№ 114</t>
  </si>
  <si>
    <t>№ 115</t>
  </si>
  <si>
    <t>№ 116</t>
  </si>
  <si>
    <t>№ 117</t>
  </si>
  <si>
    <t>№ 118</t>
  </si>
  <si>
    <t>№ 119</t>
  </si>
  <si>
    <t>№ 120</t>
  </si>
  <si>
    <t>ЖИЛОЕ</t>
  </si>
  <si>
    <t>ИБРАГИМОВ Б.Г.</t>
  </si>
  <si>
    <t>МАГОМЕДОВ Ю.О</t>
  </si>
  <si>
    <t>ГАСАНОВА И.Х</t>
  </si>
  <si>
    <t>КУДАНОВ Г.Г</t>
  </si>
  <si>
    <t>ДЖАПАРОВА С.М</t>
  </si>
  <si>
    <t>ЭФЕНДИЕВ Я.Я</t>
  </si>
  <si>
    <t>ЮСУПОВ Д.Г</t>
  </si>
  <si>
    <t>ЭЮБОВ М.М</t>
  </si>
  <si>
    <t>ИСМАИЛОВ А.И</t>
  </si>
  <si>
    <t>ЛЕОНГАРД</t>
  </si>
  <si>
    <t>ШИХСАИДОВ Б.А</t>
  </si>
  <si>
    <t>БАГОМЕДОВА Г</t>
  </si>
  <si>
    <t>МАГОМЕДОВА М.М</t>
  </si>
  <si>
    <t>ОМАРОВА П.Г</t>
  </si>
  <si>
    <t>ИБРАГИМОВ Р.О</t>
  </si>
  <si>
    <t>ХАНОВА З</t>
  </si>
  <si>
    <t>ГАМЗАТОВА К.Г</t>
  </si>
  <si>
    <t>МАГОМЕДОВ С.И</t>
  </si>
  <si>
    <t>САЛМАНОВ Г.Г</t>
  </si>
  <si>
    <t xml:space="preserve">АШУРБЕКОВ </t>
  </si>
  <si>
    <t>ШАБАНОВ О.А</t>
  </si>
  <si>
    <t>ГАППАРОВ Г.И</t>
  </si>
  <si>
    <t>КУДАГИЛАЕВ М.К</t>
  </si>
  <si>
    <t>АХМЕДОВА Э.А</t>
  </si>
  <si>
    <t>ГАМБУЛАТОВ</t>
  </si>
  <si>
    <t>КУЖАНАЕВА С.Р</t>
  </si>
  <si>
    <t>КУРБАНОВ Д.М</t>
  </si>
  <si>
    <t>МУГУЛОВА Р.С</t>
  </si>
  <si>
    <t>ГАСАНОВА С.И</t>
  </si>
  <si>
    <t>ЭЛЬДАРОВ И.У</t>
  </si>
  <si>
    <t>ИБРАГИМОВ Н.М</t>
  </si>
  <si>
    <t>АБДУЛЛАБЕКОВА М.М</t>
  </si>
  <si>
    <t>САИДАЛИЕВ Л.С</t>
  </si>
  <si>
    <t>РАМАЗАНОВ М.С</t>
  </si>
  <si>
    <t>УТБАНОВ</t>
  </si>
  <si>
    <t>АСЛАНОВА М.Д</t>
  </si>
  <si>
    <t>МАЗАНАЕВ</t>
  </si>
  <si>
    <t>МАГОМЕДОВ</t>
  </si>
  <si>
    <t>ХИРАМАГОМЕДОВ Х.М</t>
  </si>
  <si>
    <t>ШАПИЕВ Б.Ш</t>
  </si>
  <si>
    <t>СЕЛИМХАНОВ З.У</t>
  </si>
  <si>
    <t>МАГОМЕДОВА  М.А</t>
  </si>
  <si>
    <t>ИСАЕВ К.З</t>
  </si>
  <si>
    <t>МАГОМЕДОВ М.А</t>
  </si>
  <si>
    <t>СУЛТАНОВ К.Г</t>
  </si>
  <si>
    <t>ПУЛАТОВ З.С</t>
  </si>
  <si>
    <t>АБДУРАШИДОВА А</t>
  </si>
  <si>
    <t>АЛИЕВ М.Р</t>
  </si>
  <si>
    <t>ГАСАНБЕКОВА Д.С</t>
  </si>
  <si>
    <t>АЛИХАНОВА З.М</t>
  </si>
  <si>
    <t>ИБАКОВ Р</t>
  </si>
  <si>
    <t>КЕРИМХАНОВ С</t>
  </si>
  <si>
    <t>ДЖАБАЕВА Г.А</t>
  </si>
  <si>
    <t>ОСМАНОВ</t>
  </si>
  <si>
    <t>АЛИЛОВА Т.А</t>
  </si>
  <si>
    <t>АРСЛАНБЕКОВА Б.М</t>
  </si>
  <si>
    <t>АЛИЕВ Г.Г</t>
  </si>
  <si>
    <t>КУРБАНОВ А.А</t>
  </si>
  <si>
    <t>АЛИЕВА А.Б</t>
  </si>
  <si>
    <t>СУЛЕЙМАНОВ М.А</t>
  </si>
  <si>
    <t>ДЖАМАЛУТДИНОВА Ж</t>
  </si>
  <si>
    <t>АГАЕВ Ю.Р</t>
  </si>
  <si>
    <t>АЛИСКЕРОВ А.Р</t>
  </si>
  <si>
    <t>КУРБАНАЛИЕВА С.Х</t>
  </si>
  <si>
    <t>МАГОМЕДОВА П.Г</t>
  </si>
  <si>
    <t>ШАМХАЛОВА Ф.Ш</t>
  </si>
  <si>
    <t>БАГАВОВ</t>
  </si>
  <si>
    <t>ХАЛИКОВ Х.М</t>
  </si>
  <si>
    <t>УМАРОВ Д.Я</t>
  </si>
  <si>
    <t>ОМАРОВА Д.Г</t>
  </si>
  <si>
    <t>ГАДЖИКАДИЕВА И</t>
  </si>
  <si>
    <t>РАМАЗАНОВ Г.Г</t>
  </si>
  <si>
    <t>ОМАРОВ В.О</t>
  </si>
  <si>
    <t>НАЗИРОВА П.М</t>
  </si>
  <si>
    <t>МАМЕДБЕКОВА Ш.Х</t>
  </si>
  <si>
    <t>МАГОМЕДОВА Х.Ш</t>
  </si>
  <si>
    <t>АБДУЛЛАЕВ А.П</t>
  </si>
  <si>
    <t>ДЖАМАЛУДИНОВА П.А</t>
  </si>
  <si>
    <t>АБДУЛЛАЕВ М.М</t>
  </si>
  <si>
    <t>СТАРКОВА Ф.Ф</t>
  </si>
  <si>
    <t>МЕДЖИДОВ Р.М</t>
  </si>
  <si>
    <t>ЧЕРКЕСОВ</t>
  </si>
  <si>
    <t>ГЛАДКОВА</t>
  </si>
  <si>
    <t>ИСАЕВА Н.Ш</t>
  </si>
  <si>
    <t>АБАКАРОВ Ю.М</t>
  </si>
  <si>
    <t>МАГОМЕДОВ Т.М</t>
  </si>
  <si>
    <t>ЧЕЛЕБОВА Р.А</t>
  </si>
  <si>
    <t>ПЕНАГИ Н.М</t>
  </si>
  <si>
    <t>ГАБИБОВА Т.Г</t>
  </si>
  <si>
    <t>АЛИМЕТОВ Т.А</t>
  </si>
  <si>
    <t>ХАЛИЛОВ М.М</t>
  </si>
  <si>
    <t>САЛАВАТОВА Д.А</t>
  </si>
  <si>
    <t>МАГОМЕДОВ А.Н</t>
  </si>
  <si>
    <t>ПИЛЬЩИКОВА Ю.В</t>
  </si>
  <si>
    <t>ШАХТЕМИРОВ Д.М</t>
  </si>
  <si>
    <t>ЗУБАИЛОВА Р.Х</t>
  </si>
  <si>
    <t>АРСЛАНБЕКОВА М</t>
  </si>
  <si>
    <t>АСАНХАНОВ Р</t>
  </si>
  <si>
    <t>ТАТАМОВ</t>
  </si>
  <si>
    <t>ЗИЯДОВА С.Н</t>
  </si>
  <si>
    <t>САЛАХОВ О.А</t>
  </si>
  <si>
    <t>ЧАМСУЛВАРАЕВ Б.Ч</t>
  </si>
  <si>
    <t>ШАХШАИТОВА П.М</t>
  </si>
  <si>
    <t>ГАДЖИМУРАДОВА Л.А</t>
  </si>
  <si>
    <t>МАГОМЕДОВА</t>
  </si>
  <si>
    <t>ИТУЕВ З.М</t>
  </si>
  <si>
    <t>МУТАЛИЕВА</t>
  </si>
  <si>
    <t>ЗАКАРИКАЕВ М.М</t>
  </si>
  <si>
    <t>УМАХАНОВ М.Т.</t>
  </si>
  <si>
    <t>САЛМАНОВА Т.А</t>
  </si>
  <si>
    <t>ДАВУДОВ Х.Д</t>
  </si>
  <si>
    <t>МАГОМЕДОВА З.М</t>
  </si>
  <si>
    <t>МАГОМЕДОВА Д</t>
  </si>
  <si>
    <t>ДЖАБРАИЛОВ Ш.К</t>
  </si>
  <si>
    <t>АБДУЛХАЛИКОВ Б.А</t>
  </si>
  <si>
    <t>ЗЕЙНАЛОВА Ф.О</t>
  </si>
  <si>
    <t>ЮСУПОВА И.И</t>
  </si>
  <si>
    <t>БАШИРОВ М</t>
  </si>
  <si>
    <t>МАГОМЕДОВА М.И</t>
  </si>
  <si>
    <t>КАМИЛОВА Х.А</t>
  </si>
  <si>
    <t>35,5</t>
  </si>
  <si>
    <t>84</t>
  </si>
  <si>
    <t>12,5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</si>
</sst>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20-tsg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sbyt@dagesk.ru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mailto:mupteploservis@mail.ru" TargetMode="External"/><Relationship Id="rId1" Type="http://schemas.openxmlformats.org/officeDocument/2006/relationships/hyperlink" Target="http://dagtec.ru/" TargetMode="External"/><Relationship Id="rId6" Type="http://schemas.openxmlformats.org/officeDocument/2006/relationships/hyperlink" Target="mailto:oao-mvodokanal@mail.ru" TargetMode="External"/><Relationship Id="rId5" Type="http://schemas.openxmlformats.org/officeDocument/2006/relationships/hyperlink" Target="mailto:mahgaz@mail.ru" TargetMode="External"/><Relationship Id="rId4" Type="http://schemas.openxmlformats.org/officeDocument/2006/relationships/hyperlink" Target="http://&#1086;&#1072;&#1086;&#1084;&#1072;&#1093;&#1072;&#1095;&#1082;&#1072;&#1083;&#1072;&#1075;&#1072;&#1079;.&#1088;&#1092;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4" t="s">
        <v>210</v>
      </c>
      <c r="C8" s="50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50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50" t="s">
        <v>566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568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50" t="s">
        <v>569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50" t="s">
        <v>568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573</v>
      </c>
      <c r="D15" s="87" t="s">
        <v>492</v>
      </c>
    </row>
    <row r="16" spans="1:4" s="29" customFormat="1">
      <c r="A16" s="53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50" t="s">
        <v>570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410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573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28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571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28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3" t="s">
        <v>575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3" t="s">
        <v>575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3" t="s">
        <v>869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3" t="s">
        <v>870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3" t="s">
        <v>871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576</v>
      </c>
      <c r="D32" s="36" t="s">
        <v>35</v>
      </c>
    </row>
    <row r="33" spans="1:4" s="29" customFormat="1">
      <c r="A33" s="54" t="s">
        <v>204</v>
      </c>
      <c r="B33" s="138" t="s">
        <v>36</v>
      </c>
      <c r="C33" s="138"/>
      <c r="D33" s="139"/>
    </row>
    <row r="34" spans="1:4" s="29" customFormat="1">
      <c r="A34" s="45" t="s">
        <v>205</v>
      </c>
      <c r="B34" s="38" t="s">
        <v>37</v>
      </c>
      <c r="C34" s="41" t="s">
        <v>577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50" t="s">
        <v>578</v>
      </c>
      <c r="D35" s="36" t="s">
        <v>38</v>
      </c>
    </row>
    <row r="36" spans="1:4" s="29" customFormat="1">
      <c r="A36" s="54" t="s">
        <v>13</v>
      </c>
      <c r="B36" s="137" t="s">
        <v>40</v>
      </c>
      <c r="C36" s="138"/>
      <c r="D36" s="139"/>
    </row>
    <row r="37" spans="1:4" s="29" customFormat="1">
      <c r="A37" s="11" t="s">
        <v>214</v>
      </c>
      <c r="B37" s="42" t="s">
        <v>41</v>
      </c>
      <c r="C37" s="43" t="s">
        <v>579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3" t="s">
        <v>579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3" t="s">
        <v>579</v>
      </c>
      <c r="D42" s="40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39" t="s">
        <v>48</v>
      </c>
      <c r="C44" s="123" t="s">
        <v>580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580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578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224</v>
      </c>
      <c r="B49" s="34" t="s">
        <v>75</v>
      </c>
      <c r="C49" s="50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50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50" t="s">
        <v>578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50" t="s">
        <v>578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50" t="s">
        <v>578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581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582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583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578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8"/>
      <c r="D62" s="139"/>
    </row>
    <row r="63" spans="1:4" s="29" customFormat="1" ht="25.5">
      <c r="A63" s="7" t="s">
        <v>238</v>
      </c>
      <c r="B63" s="34" t="s">
        <v>60</v>
      </c>
      <c r="C63" s="50" t="s">
        <v>578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578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8"/>
      <c r="D69" s="139"/>
    </row>
    <row r="70" spans="1:4" s="29" customFormat="1">
      <c r="A70" s="7" t="s">
        <v>244</v>
      </c>
      <c r="B70" s="38" t="s">
        <v>68</v>
      </c>
      <c r="C70" s="50" t="s">
        <v>578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105" workbookViewId="0">
      <selection activeCell="H117" sqref="H1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 t="s">
        <v>628</v>
      </c>
      <c r="B4" s="71" t="s">
        <v>748</v>
      </c>
      <c r="C4" s="71" t="s">
        <v>749</v>
      </c>
      <c r="D4" s="136">
        <v>82.7</v>
      </c>
      <c r="E4" s="71">
        <v>0</v>
      </c>
    </row>
    <row r="5" spans="1:5">
      <c r="A5" s="71" t="s">
        <v>629</v>
      </c>
      <c r="B5" s="71" t="s">
        <v>748</v>
      </c>
      <c r="C5" s="71" t="s">
        <v>750</v>
      </c>
      <c r="D5" s="136">
        <v>66.3</v>
      </c>
      <c r="E5" s="71">
        <v>0</v>
      </c>
    </row>
    <row r="6" spans="1:5">
      <c r="A6" s="71" t="s">
        <v>630</v>
      </c>
      <c r="B6" s="71" t="s">
        <v>748</v>
      </c>
      <c r="C6" s="71" t="s">
        <v>751</v>
      </c>
      <c r="D6" s="136">
        <v>82.2</v>
      </c>
      <c r="E6" s="71">
        <v>0</v>
      </c>
    </row>
    <row r="7" spans="1:5">
      <c r="A7" s="71" t="s">
        <v>631</v>
      </c>
      <c r="B7" s="71" t="s">
        <v>748</v>
      </c>
      <c r="C7" s="71" t="s">
        <v>752</v>
      </c>
      <c r="D7" s="136">
        <v>82.7</v>
      </c>
      <c r="E7" s="71">
        <v>0</v>
      </c>
    </row>
    <row r="8" spans="1:5">
      <c r="A8" s="71" t="s">
        <v>632</v>
      </c>
      <c r="B8" s="71" t="s">
        <v>748</v>
      </c>
      <c r="C8" s="71" t="s">
        <v>753</v>
      </c>
      <c r="D8" s="136">
        <v>66.3</v>
      </c>
      <c r="E8" s="71">
        <v>0</v>
      </c>
    </row>
    <row r="9" spans="1:5">
      <c r="A9" s="71" t="s">
        <v>633</v>
      </c>
      <c r="B9" s="71" t="s">
        <v>748</v>
      </c>
      <c r="C9" s="71" t="s">
        <v>754</v>
      </c>
      <c r="D9" s="136">
        <v>82.2</v>
      </c>
      <c r="E9" s="71">
        <v>0</v>
      </c>
    </row>
    <row r="10" spans="1:5">
      <c r="A10" s="71" t="s">
        <v>634</v>
      </c>
      <c r="B10" s="71" t="s">
        <v>748</v>
      </c>
      <c r="C10" s="71" t="s">
        <v>755</v>
      </c>
      <c r="D10" s="136">
        <v>82.7</v>
      </c>
      <c r="E10" s="71">
        <v>0</v>
      </c>
    </row>
    <row r="11" spans="1:5">
      <c r="A11" s="71" t="s">
        <v>635</v>
      </c>
      <c r="B11" s="71" t="s">
        <v>748</v>
      </c>
      <c r="C11" s="71" t="s">
        <v>756</v>
      </c>
      <c r="D11" s="136">
        <v>66.3</v>
      </c>
      <c r="E11" s="71">
        <v>0</v>
      </c>
    </row>
    <row r="12" spans="1:5">
      <c r="A12" s="71" t="s">
        <v>636</v>
      </c>
      <c r="B12" s="71" t="s">
        <v>748</v>
      </c>
      <c r="C12" s="71" t="s">
        <v>757</v>
      </c>
      <c r="D12" s="136">
        <v>82.2</v>
      </c>
      <c r="E12" s="71">
        <v>0</v>
      </c>
    </row>
    <row r="13" spans="1:5">
      <c r="A13" s="71" t="s">
        <v>637</v>
      </c>
      <c r="B13" s="71" t="s">
        <v>748</v>
      </c>
      <c r="C13" s="71" t="s">
        <v>758</v>
      </c>
      <c r="D13" s="136">
        <v>82.7</v>
      </c>
      <c r="E13" s="71">
        <v>0</v>
      </c>
    </row>
    <row r="14" spans="1:5">
      <c r="A14" s="71" t="s">
        <v>638</v>
      </c>
      <c r="B14" s="71" t="s">
        <v>748</v>
      </c>
      <c r="C14" s="71" t="s">
        <v>759</v>
      </c>
      <c r="D14" s="136">
        <v>66.3</v>
      </c>
      <c r="E14" s="71">
        <v>0</v>
      </c>
    </row>
    <row r="15" spans="1:5">
      <c r="A15" s="71" t="s">
        <v>639</v>
      </c>
      <c r="B15" s="71" t="s">
        <v>748</v>
      </c>
      <c r="C15" s="71" t="s">
        <v>760</v>
      </c>
      <c r="D15" s="136">
        <v>82.2</v>
      </c>
      <c r="E15" s="71">
        <v>0</v>
      </c>
    </row>
    <row r="16" spans="1:5">
      <c r="A16" s="71" t="s">
        <v>640</v>
      </c>
      <c r="B16" s="71" t="s">
        <v>748</v>
      </c>
      <c r="C16" s="71" t="s">
        <v>761</v>
      </c>
      <c r="D16" s="136">
        <v>82.7</v>
      </c>
      <c r="E16" s="71">
        <v>0</v>
      </c>
    </row>
    <row r="17" spans="1:5">
      <c r="A17" s="71" t="s">
        <v>641</v>
      </c>
      <c r="B17" s="71" t="s">
        <v>748</v>
      </c>
      <c r="C17" s="71" t="s">
        <v>762</v>
      </c>
      <c r="D17" s="136">
        <v>66.3</v>
      </c>
      <c r="E17" s="71">
        <v>0</v>
      </c>
    </row>
    <row r="18" spans="1:5">
      <c r="A18" s="71" t="s">
        <v>642</v>
      </c>
      <c r="B18" s="71" t="s">
        <v>748</v>
      </c>
      <c r="C18" s="71" t="s">
        <v>763</v>
      </c>
      <c r="D18" s="136">
        <v>82.2</v>
      </c>
      <c r="E18" s="71">
        <v>0</v>
      </c>
    </row>
    <row r="19" spans="1:5">
      <c r="A19" s="71" t="s">
        <v>643</v>
      </c>
      <c r="B19" s="71" t="s">
        <v>748</v>
      </c>
      <c r="C19" s="71" t="s">
        <v>764</v>
      </c>
      <c r="D19" s="136">
        <v>82.7</v>
      </c>
      <c r="E19" s="71">
        <v>0</v>
      </c>
    </row>
    <row r="20" spans="1:5">
      <c r="A20" s="71" t="s">
        <v>644</v>
      </c>
      <c r="B20" s="71" t="s">
        <v>748</v>
      </c>
      <c r="C20" s="71" t="s">
        <v>765</v>
      </c>
      <c r="D20" s="136">
        <v>66.3</v>
      </c>
      <c r="E20" s="71">
        <v>0</v>
      </c>
    </row>
    <row r="21" spans="1:5">
      <c r="A21" s="71" t="s">
        <v>645</v>
      </c>
      <c r="B21" s="71" t="s">
        <v>748</v>
      </c>
      <c r="C21" s="71" t="s">
        <v>766</v>
      </c>
      <c r="D21" s="136">
        <v>82.2</v>
      </c>
      <c r="E21" s="71">
        <v>0</v>
      </c>
    </row>
    <row r="22" spans="1:5">
      <c r="A22" s="71" t="s">
        <v>646</v>
      </c>
      <c r="B22" s="71" t="s">
        <v>748</v>
      </c>
      <c r="C22" s="71" t="s">
        <v>767</v>
      </c>
      <c r="D22" s="136">
        <v>82.7</v>
      </c>
      <c r="E22" s="71">
        <v>0</v>
      </c>
    </row>
    <row r="23" spans="1:5">
      <c r="A23" s="71" t="s">
        <v>647</v>
      </c>
      <c r="B23" s="71" t="s">
        <v>748</v>
      </c>
      <c r="C23" s="71" t="s">
        <v>768</v>
      </c>
      <c r="D23" s="136">
        <v>66.3</v>
      </c>
      <c r="E23" s="71">
        <v>0</v>
      </c>
    </row>
    <row r="24" spans="1:5">
      <c r="A24" s="71" t="s">
        <v>648</v>
      </c>
      <c r="B24" s="71" t="s">
        <v>748</v>
      </c>
      <c r="C24" s="71" t="s">
        <v>769</v>
      </c>
      <c r="D24" s="136">
        <v>82.2</v>
      </c>
      <c r="E24" s="71">
        <v>0</v>
      </c>
    </row>
    <row r="25" spans="1:5">
      <c r="A25" s="71" t="s">
        <v>649</v>
      </c>
      <c r="B25" s="71" t="s">
        <v>748</v>
      </c>
      <c r="C25" s="71" t="s">
        <v>770</v>
      </c>
      <c r="D25" s="136">
        <v>82.7</v>
      </c>
      <c r="E25" s="71">
        <v>0</v>
      </c>
    </row>
    <row r="26" spans="1:5">
      <c r="A26" s="71" t="s">
        <v>650</v>
      </c>
      <c r="B26" s="71" t="s">
        <v>748</v>
      </c>
      <c r="C26" s="71" t="s">
        <v>771</v>
      </c>
      <c r="D26" s="136">
        <v>66.3</v>
      </c>
      <c r="E26" s="71">
        <v>0</v>
      </c>
    </row>
    <row r="27" spans="1:5">
      <c r="A27" s="71" t="s">
        <v>651</v>
      </c>
      <c r="B27" s="71" t="s">
        <v>748</v>
      </c>
      <c r="C27" s="71" t="s">
        <v>772</v>
      </c>
      <c r="D27" s="136">
        <v>82.2</v>
      </c>
      <c r="E27" s="71">
        <v>0</v>
      </c>
    </row>
    <row r="28" spans="1:5">
      <c r="A28" s="71" t="s">
        <v>652</v>
      </c>
      <c r="B28" s="71" t="s">
        <v>748</v>
      </c>
      <c r="C28" s="71" t="s">
        <v>773</v>
      </c>
      <c r="D28" s="136">
        <v>82.7</v>
      </c>
      <c r="E28" s="71">
        <v>0</v>
      </c>
    </row>
    <row r="29" spans="1:5">
      <c r="A29" s="71" t="s">
        <v>653</v>
      </c>
      <c r="B29" s="71" t="s">
        <v>748</v>
      </c>
      <c r="C29" s="71" t="s">
        <v>774</v>
      </c>
      <c r="D29" s="136">
        <v>66.3</v>
      </c>
      <c r="E29" s="71">
        <v>0</v>
      </c>
    </row>
    <row r="30" spans="1:5">
      <c r="A30" s="71" t="s">
        <v>654</v>
      </c>
      <c r="B30" s="71" t="s">
        <v>748</v>
      </c>
      <c r="C30" s="71" t="s">
        <v>775</v>
      </c>
      <c r="D30" s="136">
        <v>82.2</v>
      </c>
      <c r="E30" s="71">
        <v>0</v>
      </c>
    </row>
    <row r="31" spans="1:5">
      <c r="A31" s="71" t="s">
        <v>655</v>
      </c>
      <c r="B31" s="71" t="s">
        <v>748</v>
      </c>
      <c r="C31" s="71" t="s">
        <v>776</v>
      </c>
      <c r="D31" s="136">
        <v>82.7</v>
      </c>
      <c r="E31" s="71">
        <v>0</v>
      </c>
    </row>
    <row r="32" spans="1:5">
      <c r="A32" s="71" t="s">
        <v>656</v>
      </c>
      <c r="B32" s="71" t="s">
        <v>748</v>
      </c>
      <c r="C32" s="71" t="s">
        <v>777</v>
      </c>
      <c r="D32" s="136">
        <v>66.3</v>
      </c>
      <c r="E32" s="71">
        <v>0</v>
      </c>
    </row>
    <row r="33" spans="1:5">
      <c r="A33" s="71" t="s">
        <v>657</v>
      </c>
      <c r="B33" s="71" t="s">
        <v>748</v>
      </c>
      <c r="C33" s="71" t="s">
        <v>778</v>
      </c>
      <c r="D33" s="136">
        <v>82.2</v>
      </c>
      <c r="E33" s="71">
        <v>0</v>
      </c>
    </row>
    <row r="34" spans="1:5">
      <c r="A34" s="71" t="s">
        <v>658</v>
      </c>
      <c r="B34" s="71" t="s">
        <v>748</v>
      </c>
      <c r="C34" s="71" t="s">
        <v>779</v>
      </c>
      <c r="D34" s="136">
        <v>64.8</v>
      </c>
      <c r="E34" s="71">
        <v>0</v>
      </c>
    </row>
    <row r="35" spans="1:5">
      <c r="A35" s="71" t="s">
        <v>659</v>
      </c>
      <c r="B35" s="71" t="s">
        <v>748</v>
      </c>
      <c r="C35" s="71" t="s">
        <v>780</v>
      </c>
      <c r="D35" s="136">
        <v>51.2</v>
      </c>
      <c r="E35" s="71">
        <v>0</v>
      </c>
    </row>
    <row r="36" spans="1:5">
      <c r="A36" s="71" t="s">
        <v>660</v>
      </c>
      <c r="B36" s="71" t="s">
        <v>748</v>
      </c>
      <c r="C36" s="71" t="s">
        <v>781</v>
      </c>
      <c r="D36" s="136">
        <v>81.8</v>
      </c>
      <c r="E36" s="71">
        <v>0</v>
      </c>
    </row>
    <row r="37" spans="1:5">
      <c r="A37" s="71" t="s">
        <v>661</v>
      </c>
      <c r="B37" s="71" t="s">
        <v>748</v>
      </c>
      <c r="C37" s="71" t="s">
        <v>782</v>
      </c>
      <c r="D37" s="136">
        <v>64.8</v>
      </c>
      <c r="E37" s="71">
        <v>0</v>
      </c>
    </row>
    <row r="38" spans="1:5">
      <c r="A38" s="71" t="s">
        <v>662</v>
      </c>
      <c r="B38" s="71" t="s">
        <v>748</v>
      </c>
      <c r="C38" s="71" t="s">
        <v>783</v>
      </c>
      <c r="D38" s="136">
        <v>51.2</v>
      </c>
      <c r="E38" s="71">
        <v>0</v>
      </c>
    </row>
    <row r="39" spans="1:5">
      <c r="A39" s="71" t="s">
        <v>663</v>
      </c>
      <c r="B39" s="71" t="s">
        <v>748</v>
      </c>
      <c r="C39" s="71" t="s">
        <v>784</v>
      </c>
      <c r="D39" s="136">
        <v>81.8</v>
      </c>
      <c r="E39" s="71">
        <v>0</v>
      </c>
    </row>
    <row r="40" spans="1:5">
      <c r="A40" s="71" t="s">
        <v>664</v>
      </c>
      <c r="B40" s="71" t="s">
        <v>748</v>
      </c>
      <c r="C40" s="71" t="s">
        <v>785</v>
      </c>
      <c r="D40" s="136">
        <v>64.8</v>
      </c>
      <c r="E40" s="71">
        <v>0</v>
      </c>
    </row>
    <row r="41" spans="1:5">
      <c r="A41" s="71" t="s">
        <v>665</v>
      </c>
      <c r="B41" s="71" t="s">
        <v>748</v>
      </c>
      <c r="C41" s="71" t="s">
        <v>786</v>
      </c>
      <c r="D41" s="136">
        <v>51.2</v>
      </c>
      <c r="E41" s="71">
        <v>0</v>
      </c>
    </row>
    <row r="42" spans="1:5">
      <c r="A42" s="71" t="s">
        <v>666</v>
      </c>
      <c r="B42" s="71" t="s">
        <v>748</v>
      </c>
      <c r="C42" s="71" t="s">
        <v>787</v>
      </c>
      <c r="D42" s="136">
        <v>81.8</v>
      </c>
      <c r="E42" s="71">
        <v>0</v>
      </c>
    </row>
    <row r="43" spans="1:5">
      <c r="A43" s="71" t="s">
        <v>667</v>
      </c>
      <c r="B43" s="71" t="s">
        <v>748</v>
      </c>
      <c r="C43" s="71" t="s">
        <v>788</v>
      </c>
      <c r="D43" s="136">
        <v>64.8</v>
      </c>
      <c r="E43" s="71">
        <v>0</v>
      </c>
    </row>
    <row r="44" spans="1:5">
      <c r="A44" s="71" t="s">
        <v>668</v>
      </c>
      <c r="B44" s="71" t="s">
        <v>748</v>
      </c>
      <c r="C44" s="71" t="s">
        <v>789</v>
      </c>
      <c r="D44" s="136">
        <v>51.2</v>
      </c>
      <c r="E44" s="71">
        <v>0</v>
      </c>
    </row>
    <row r="45" spans="1:5">
      <c r="A45" s="71" t="s">
        <v>669</v>
      </c>
      <c r="B45" s="71" t="s">
        <v>748</v>
      </c>
      <c r="C45" s="71" t="s">
        <v>790</v>
      </c>
      <c r="D45" s="136">
        <v>81.099999999999994</v>
      </c>
      <c r="E45" s="71">
        <v>0</v>
      </c>
    </row>
    <row r="46" spans="1:5">
      <c r="A46" s="71" t="s">
        <v>670</v>
      </c>
      <c r="B46" s="71" t="s">
        <v>748</v>
      </c>
      <c r="C46" s="71" t="s">
        <v>791</v>
      </c>
      <c r="D46" s="136">
        <v>64.8</v>
      </c>
      <c r="E46" s="71">
        <v>0</v>
      </c>
    </row>
    <row r="47" spans="1:5">
      <c r="A47" s="71" t="s">
        <v>671</v>
      </c>
      <c r="B47" s="71" t="s">
        <v>748</v>
      </c>
      <c r="C47" s="71" t="s">
        <v>792</v>
      </c>
      <c r="D47" s="136">
        <v>51.2</v>
      </c>
      <c r="E47" s="71">
        <v>0</v>
      </c>
    </row>
    <row r="48" spans="1:5">
      <c r="A48" s="71" t="s">
        <v>672</v>
      </c>
      <c r="B48" s="71" t="s">
        <v>748</v>
      </c>
      <c r="C48" s="71" t="s">
        <v>793</v>
      </c>
      <c r="D48" s="136">
        <v>81.8</v>
      </c>
      <c r="E48" s="71">
        <v>0</v>
      </c>
    </row>
    <row r="49" spans="1:5">
      <c r="A49" s="71" t="s">
        <v>673</v>
      </c>
      <c r="B49" s="71" t="s">
        <v>748</v>
      </c>
      <c r="C49" s="71" t="s">
        <v>794</v>
      </c>
      <c r="D49" s="136">
        <v>64.8</v>
      </c>
      <c r="E49" s="71">
        <v>0</v>
      </c>
    </row>
    <row r="50" spans="1:5">
      <c r="A50" s="71" t="s">
        <v>674</v>
      </c>
      <c r="B50" s="71" t="s">
        <v>748</v>
      </c>
      <c r="C50" s="71" t="s">
        <v>795</v>
      </c>
      <c r="D50" s="136">
        <v>51.2</v>
      </c>
      <c r="E50" s="71">
        <v>0</v>
      </c>
    </row>
    <row r="51" spans="1:5">
      <c r="A51" s="71" t="s">
        <v>675</v>
      </c>
      <c r="B51" s="71" t="s">
        <v>748</v>
      </c>
      <c r="C51" s="71" t="s">
        <v>796</v>
      </c>
      <c r="D51" s="136">
        <v>81.8</v>
      </c>
      <c r="E51" s="71">
        <v>0</v>
      </c>
    </row>
    <row r="52" spans="1:5">
      <c r="A52" s="71" t="s">
        <v>676</v>
      </c>
      <c r="B52" s="71" t="s">
        <v>748</v>
      </c>
      <c r="C52" s="71" t="s">
        <v>797</v>
      </c>
      <c r="D52" s="136">
        <v>64.8</v>
      </c>
      <c r="E52" s="71">
        <v>0</v>
      </c>
    </row>
    <row r="53" spans="1:5">
      <c r="A53" s="71" t="s">
        <v>677</v>
      </c>
      <c r="B53" s="71" t="s">
        <v>748</v>
      </c>
      <c r="C53" s="71" t="s">
        <v>798</v>
      </c>
      <c r="D53" s="136">
        <v>51.2</v>
      </c>
      <c r="E53" s="71">
        <v>0</v>
      </c>
    </row>
    <row r="54" spans="1:5">
      <c r="A54" s="71" t="s">
        <v>678</v>
      </c>
      <c r="B54" s="71" t="s">
        <v>748</v>
      </c>
      <c r="C54" s="71" t="s">
        <v>799</v>
      </c>
      <c r="D54" s="136">
        <v>81.8</v>
      </c>
      <c r="E54" s="71">
        <v>0</v>
      </c>
    </row>
    <row r="55" spans="1:5">
      <c r="A55" s="71" t="s">
        <v>679</v>
      </c>
      <c r="B55" s="71" t="s">
        <v>748</v>
      </c>
      <c r="C55" s="71" t="s">
        <v>800</v>
      </c>
      <c r="D55" s="136">
        <v>64.8</v>
      </c>
      <c r="E55" s="71">
        <v>0</v>
      </c>
    </row>
    <row r="56" spans="1:5">
      <c r="A56" s="71" t="s">
        <v>680</v>
      </c>
      <c r="B56" s="71" t="s">
        <v>748</v>
      </c>
      <c r="C56" s="71" t="s">
        <v>801</v>
      </c>
      <c r="D56" s="136">
        <v>51.5</v>
      </c>
      <c r="E56" s="71">
        <v>0</v>
      </c>
    </row>
    <row r="57" spans="1:5">
      <c r="A57" s="71" t="s">
        <v>681</v>
      </c>
      <c r="B57" s="71" t="s">
        <v>748</v>
      </c>
      <c r="C57" s="71" t="s">
        <v>802</v>
      </c>
      <c r="D57" s="136">
        <v>81.8</v>
      </c>
      <c r="E57" s="71">
        <v>0</v>
      </c>
    </row>
    <row r="58" spans="1:5">
      <c r="A58" s="71" t="s">
        <v>682</v>
      </c>
      <c r="B58" s="71" t="s">
        <v>748</v>
      </c>
      <c r="C58" s="71" t="s">
        <v>803</v>
      </c>
      <c r="D58" s="136">
        <v>64.900000000000006</v>
      </c>
      <c r="E58" s="71">
        <v>0</v>
      </c>
    </row>
    <row r="59" spans="1:5">
      <c r="A59" s="71" t="s">
        <v>683</v>
      </c>
      <c r="B59" s="71" t="s">
        <v>748</v>
      </c>
      <c r="C59" s="71" t="s">
        <v>804</v>
      </c>
      <c r="D59" s="136">
        <v>51.2</v>
      </c>
      <c r="E59" s="71">
        <v>0</v>
      </c>
    </row>
    <row r="60" spans="1:5">
      <c r="A60" s="71" t="s">
        <v>684</v>
      </c>
      <c r="B60" s="71" t="s">
        <v>748</v>
      </c>
      <c r="C60" s="71" t="s">
        <v>805</v>
      </c>
      <c r="D60" s="136">
        <v>81.8</v>
      </c>
      <c r="E60" s="71">
        <v>0</v>
      </c>
    </row>
    <row r="61" spans="1:5">
      <c r="A61" s="71" t="s">
        <v>685</v>
      </c>
      <c r="B61" s="71" t="s">
        <v>748</v>
      </c>
      <c r="C61" s="71" t="s">
        <v>806</v>
      </c>
      <c r="D61" s="136">
        <v>64.8</v>
      </c>
      <c r="E61" s="71">
        <v>0</v>
      </c>
    </row>
    <row r="62" spans="1:5">
      <c r="A62" s="71" t="s">
        <v>686</v>
      </c>
      <c r="B62" s="71" t="s">
        <v>748</v>
      </c>
      <c r="C62" s="71" t="s">
        <v>807</v>
      </c>
      <c r="D62" s="136">
        <v>51.2</v>
      </c>
      <c r="E62" s="71">
        <v>0</v>
      </c>
    </row>
    <row r="63" spans="1:5">
      <c r="A63" s="71" t="s">
        <v>687</v>
      </c>
      <c r="B63" s="71" t="s">
        <v>748</v>
      </c>
      <c r="C63" s="71" t="s">
        <v>808</v>
      </c>
      <c r="D63" s="136">
        <v>81.8</v>
      </c>
      <c r="E63" s="71">
        <v>0</v>
      </c>
    </row>
    <row r="64" spans="1:5">
      <c r="A64" s="71" t="s">
        <v>688</v>
      </c>
      <c r="B64" s="71" t="s">
        <v>748</v>
      </c>
      <c r="C64" s="71" t="s">
        <v>809</v>
      </c>
      <c r="D64" s="136">
        <v>111.5</v>
      </c>
      <c r="E64" s="71">
        <v>0</v>
      </c>
    </row>
    <row r="65" spans="1:5">
      <c r="A65" s="71" t="s">
        <v>689</v>
      </c>
      <c r="B65" s="71" t="s">
        <v>748</v>
      </c>
      <c r="C65" s="71" t="s">
        <v>810</v>
      </c>
      <c r="D65" s="136">
        <v>49.9</v>
      </c>
      <c r="E65" s="71">
        <v>0</v>
      </c>
    </row>
    <row r="66" spans="1:5">
      <c r="A66" s="71" t="s">
        <v>690</v>
      </c>
      <c r="B66" s="71" t="s">
        <v>748</v>
      </c>
      <c r="C66" s="71" t="s">
        <v>811</v>
      </c>
      <c r="D66" s="136">
        <v>66.7</v>
      </c>
      <c r="E66" s="71">
        <v>0</v>
      </c>
    </row>
    <row r="67" spans="1:5">
      <c r="A67" s="71" t="s">
        <v>691</v>
      </c>
      <c r="B67" s="71" t="s">
        <v>748</v>
      </c>
      <c r="C67" s="71" t="s">
        <v>812</v>
      </c>
      <c r="D67" s="136">
        <v>82.1</v>
      </c>
      <c r="E67" s="71">
        <v>0</v>
      </c>
    </row>
    <row r="68" spans="1:5">
      <c r="A68" s="71" t="s">
        <v>692</v>
      </c>
      <c r="B68" s="71" t="s">
        <v>748</v>
      </c>
      <c r="C68" s="71" t="s">
        <v>813</v>
      </c>
      <c r="D68" s="136">
        <v>49.9</v>
      </c>
      <c r="E68" s="71">
        <v>0</v>
      </c>
    </row>
    <row r="69" spans="1:5">
      <c r="A69" s="71" t="s">
        <v>693</v>
      </c>
      <c r="B69" s="71" t="s">
        <v>748</v>
      </c>
      <c r="C69" s="71" t="s">
        <v>814</v>
      </c>
      <c r="D69" s="136">
        <v>64.400000000000006</v>
      </c>
      <c r="E69" s="71">
        <v>0</v>
      </c>
    </row>
    <row r="70" spans="1:5">
      <c r="A70" s="71" t="s">
        <v>694</v>
      </c>
      <c r="B70" s="71" t="s">
        <v>748</v>
      </c>
      <c r="C70" s="71" t="s">
        <v>815</v>
      </c>
      <c r="D70" s="136">
        <v>82.1</v>
      </c>
      <c r="E70" s="71">
        <v>0</v>
      </c>
    </row>
    <row r="71" spans="1:5">
      <c r="A71" s="71" t="s">
        <v>695</v>
      </c>
      <c r="B71" s="71" t="s">
        <v>748</v>
      </c>
      <c r="C71" s="71" t="s">
        <v>816</v>
      </c>
      <c r="D71" s="136">
        <v>50</v>
      </c>
      <c r="E71" s="71">
        <v>0</v>
      </c>
    </row>
    <row r="72" spans="1:5">
      <c r="A72" s="71" t="s">
        <v>696</v>
      </c>
      <c r="B72" s="71" t="s">
        <v>748</v>
      </c>
      <c r="C72" s="71" t="s">
        <v>817</v>
      </c>
      <c r="D72" s="136">
        <v>64.400000000000006</v>
      </c>
      <c r="E72" s="71">
        <v>0</v>
      </c>
    </row>
    <row r="73" spans="1:5">
      <c r="A73" s="71" t="s">
        <v>697</v>
      </c>
      <c r="B73" s="71" t="s">
        <v>748</v>
      </c>
      <c r="C73" s="71" t="s">
        <v>818</v>
      </c>
      <c r="D73" s="136">
        <v>81.5</v>
      </c>
      <c r="E73" s="71">
        <v>0</v>
      </c>
    </row>
    <row r="74" spans="1:5">
      <c r="A74" s="71" t="s">
        <v>698</v>
      </c>
      <c r="B74" s="71" t="s">
        <v>748</v>
      </c>
      <c r="C74" s="71" t="s">
        <v>819</v>
      </c>
      <c r="D74" s="136">
        <v>49.9</v>
      </c>
      <c r="E74" s="71">
        <v>0</v>
      </c>
    </row>
    <row r="75" spans="1:5">
      <c r="A75" s="71" t="s">
        <v>699</v>
      </c>
      <c r="B75" s="71" t="s">
        <v>748</v>
      </c>
      <c r="C75" s="71" t="s">
        <v>820</v>
      </c>
      <c r="D75" s="136">
        <v>67</v>
      </c>
      <c r="E75" s="71">
        <v>0</v>
      </c>
    </row>
    <row r="76" spans="1:5">
      <c r="A76" s="71" t="s">
        <v>700</v>
      </c>
      <c r="B76" s="71" t="s">
        <v>748</v>
      </c>
      <c r="C76" s="71" t="s">
        <v>821</v>
      </c>
      <c r="D76" s="136">
        <v>82.1</v>
      </c>
      <c r="E76" s="71">
        <v>0</v>
      </c>
    </row>
    <row r="77" spans="1:5">
      <c r="A77" s="71" t="s">
        <v>701</v>
      </c>
      <c r="B77" s="71" t="s">
        <v>748</v>
      </c>
      <c r="C77" s="71" t="s">
        <v>822</v>
      </c>
      <c r="D77" s="136">
        <v>49.9</v>
      </c>
      <c r="E77" s="71">
        <v>0</v>
      </c>
    </row>
    <row r="78" spans="1:5">
      <c r="A78" s="71" t="s">
        <v>702</v>
      </c>
      <c r="B78" s="71" t="s">
        <v>748</v>
      </c>
      <c r="C78" s="71" t="s">
        <v>823</v>
      </c>
      <c r="D78" s="136">
        <v>64.400000000000006</v>
      </c>
      <c r="E78" s="71">
        <v>0</v>
      </c>
    </row>
    <row r="79" spans="1:5">
      <c r="A79" s="71" t="s">
        <v>703</v>
      </c>
      <c r="B79" s="71" t="s">
        <v>748</v>
      </c>
      <c r="C79" s="71" t="s">
        <v>824</v>
      </c>
      <c r="D79" s="136">
        <v>81.099999999999994</v>
      </c>
      <c r="E79" s="71">
        <v>0</v>
      </c>
    </row>
    <row r="80" spans="1:5">
      <c r="A80" s="71" t="s">
        <v>704</v>
      </c>
      <c r="B80" s="71" t="s">
        <v>748</v>
      </c>
      <c r="C80" s="71" t="s">
        <v>825</v>
      </c>
      <c r="D80" s="136">
        <v>49.4</v>
      </c>
      <c r="E80" s="71">
        <v>0</v>
      </c>
    </row>
    <row r="81" spans="1:5">
      <c r="A81" s="71" t="s">
        <v>705</v>
      </c>
      <c r="B81" s="71" t="s">
        <v>748</v>
      </c>
      <c r="C81" s="71" t="s">
        <v>826</v>
      </c>
      <c r="D81" s="136">
        <v>64.400000000000006</v>
      </c>
      <c r="E81" s="71">
        <v>0</v>
      </c>
    </row>
    <row r="82" spans="1:5">
      <c r="A82" s="71" t="s">
        <v>706</v>
      </c>
      <c r="B82" s="71" t="s">
        <v>748</v>
      </c>
      <c r="C82" s="71" t="s">
        <v>827</v>
      </c>
      <c r="D82" s="136">
        <v>84</v>
      </c>
      <c r="E82" s="71">
        <v>0</v>
      </c>
    </row>
    <row r="83" spans="1:5">
      <c r="A83" s="71" t="s">
        <v>707</v>
      </c>
      <c r="B83" s="71" t="s">
        <v>748</v>
      </c>
      <c r="C83" s="71" t="s">
        <v>828</v>
      </c>
      <c r="D83" s="136">
        <v>50</v>
      </c>
      <c r="E83" s="71">
        <v>0</v>
      </c>
    </row>
    <row r="84" spans="1:5">
      <c r="A84" s="71" t="s">
        <v>708</v>
      </c>
      <c r="B84" s="71" t="s">
        <v>748</v>
      </c>
      <c r="C84" s="71" t="s">
        <v>829</v>
      </c>
      <c r="D84" s="136">
        <v>66</v>
      </c>
      <c r="E84" s="71">
        <v>0</v>
      </c>
    </row>
    <row r="85" spans="1:5">
      <c r="A85" s="71" t="s">
        <v>709</v>
      </c>
      <c r="B85" s="71" t="s">
        <v>748</v>
      </c>
      <c r="C85" s="71" t="s">
        <v>830</v>
      </c>
      <c r="D85" s="136">
        <v>84</v>
      </c>
      <c r="E85" s="71">
        <v>0</v>
      </c>
    </row>
    <row r="86" spans="1:5">
      <c r="A86" s="71" t="s">
        <v>710</v>
      </c>
      <c r="B86" s="71" t="s">
        <v>748</v>
      </c>
      <c r="C86" s="71" t="s">
        <v>831</v>
      </c>
      <c r="D86" s="136">
        <v>46</v>
      </c>
      <c r="E86" s="71">
        <v>0</v>
      </c>
    </row>
    <row r="87" spans="1:5">
      <c r="A87" s="71" t="s">
        <v>711</v>
      </c>
      <c r="B87" s="71" t="s">
        <v>748</v>
      </c>
      <c r="C87" s="71" t="s">
        <v>832</v>
      </c>
      <c r="D87" s="136">
        <v>66</v>
      </c>
      <c r="E87" s="71">
        <v>0</v>
      </c>
    </row>
    <row r="88" spans="1:5">
      <c r="A88" s="71" t="s">
        <v>712</v>
      </c>
      <c r="B88" s="71" t="s">
        <v>748</v>
      </c>
      <c r="C88" s="71" t="s">
        <v>833</v>
      </c>
      <c r="D88" s="136">
        <v>84</v>
      </c>
      <c r="E88" s="71">
        <v>0</v>
      </c>
    </row>
    <row r="89" spans="1:5">
      <c r="A89" s="71" t="s">
        <v>713</v>
      </c>
      <c r="B89" s="71" t="s">
        <v>748</v>
      </c>
      <c r="C89" s="71" t="s">
        <v>834</v>
      </c>
      <c r="D89" s="136">
        <v>46</v>
      </c>
      <c r="E89" s="71">
        <v>0</v>
      </c>
    </row>
    <row r="90" spans="1:5">
      <c r="A90" s="71" t="s">
        <v>714</v>
      </c>
      <c r="B90" s="71" t="s">
        <v>748</v>
      </c>
      <c r="C90" s="71" t="s">
        <v>835</v>
      </c>
      <c r="D90" s="136">
        <v>64.400000000000006</v>
      </c>
      <c r="E90" s="71">
        <v>0</v>
      </c>
    </row>
    <row r="91" spans="1:5">
      <c r="A91" s="71" t="s">
        <v>715</v>
      </c>
      <c r="B91" s="71" t="s">
        <v>748</v>
      </c>
      <c r="C91" s="71" t="s">
        <v>836</v>
      </c>
      <c r="D91" s="136">
        <v>46</v>
      </c>
      <c r="E91" s="71">
        <v>0</v>
      </c>
    </row>
    <row r="92" spans="1:5">
      <c r="A92" s="71" t="s">
        <v>716</v>
      </c>
      <c r="B92" s="71" t="s">
        <v>748</v>
      </c>
      <c r="C92" s="71" t="s">
        <v>837</v>
      </c>
      <c r="D92" s="136">
        <v>49.9</v>
      </c>
      <c r="E92" s="71">
        <v>0</v>
      </c>
    </row>
    <row r="93" spans="1:5">
      <c r="A93" s="71" t="s">
        <v>717</v>
      </c>
      <c r="B93" s="71" t="s">
        <v>748</v>
      </c>
      <c r="C93" s="71" t="s">
        <v>838</v>
      </c>
      <c r="D93" s="136">
        <v>66</v>
      </c>
      <c r="E93" s="71">
        <v>0</v>
      </c>
    </row>
    <row r="94" spans="1:5">
      <c r="A94" s="71" t="s">
        <v>718</v>
      </c>
      <c r="B94" s="71" t="s">
        <v>748</v>
      </c>
      <c r="C94" s="71" t="s">
        <v>839</v>
      </c>
      <c r="D94" s="136">
        <v>82.1</v>
      </c>
      <c r="E94" s="71">
        <v>0</v>
      </c>
    </row>
    <row r="95" spans="1:5">
      <c r="A95" s="71" t="s">
        <v>719</v>
      </c>
      <c r="B95" s="71" t="s">
        <v>748</v>
      </c>
      <c r="C95" s="71" t="s">
        <v>840</v>
      </c>
      <c r="D95" s="136">
        <v>65.900000000000006</v>
      </c>
      <c r="E95" s="71">
        <v>0</v>
      </c>
    </row>
    <row r="96" spans="1:5">
      <c r="A96" s="71" t="s">
        <v>720</v>
      </c>
      <c r="B96" s="71" t="s">
        <v>748</v>
      </c>
      <c r="C96" s="71" t="s">
        <v>841</v>
      </c>
      <c r="D96" s="136">
        <v>81.599999999999994</v>
      </c>
      <c r="E96" s="71">
        <v>0</v>
      </c>
    </row>
    <row r="97" spans="1:5">
      <c r="A97" s="71" t="s">
        <v>721</v>
      </c>
      <c r="B97" s="71" t="s">
        <v>748</v>
      </c>
      <c r="C97" s="71" t="s">
        <v>842</v>
      </c>
      <c r="D97" s="136">
        <v>82.1</v>
      </c>
      <c r="E97" s="71">
        <v>0</v>
      </c>
    </row>
    <row r="98" spans="1:5">
      <c r="A98" s="71" t="s">
        <v>722</v>
      </c>
      <c r="B98" s="71" t="s">
        <v>748</v>
      </c>
      <c r="C98" s="71" t="s">
        <v>843</v>
      </c>
      <c r="D98" s="136">
        <v>65.900000000000006</v>
      </c>
      <c r="E98" s="71">
        <v>0</v>
      </c>
    </row>
    <row r="99" spans="1:5">
      <c r="A99" s="71" t="s">
        <v>723</v>
      </c>
      <c r="B99" s="71" t="s">
        <v>748</v>
      </c>
      <c r="C99" s="71" t="s">
        <v>844</v>
      </c>
      <c r="D99" s="136">
        <v>81.599999999999994</v>
      </c>
      <c r="E99" s="71">
        <v>0</v>
      </c>
    </row>
    <row r="100" spans="1:5">
      <c r="A100" s="71" t="s">
        <v>724</v>
      </c>
      <c r="B100" s="71" t="s">
        <v>748</v>
      </c>
      <c r="C100" s="71" t="s">
        <v>845</v>
      </c>
      <c r="D100" s="136">
        <v>82.1</v>
      </c>
      <c r="E100" s="71">
        <v>0</v>
      </c>
    </row>
    <row r="101" spans="1:5">
      <c r="A101" s="71" t="s">
        <v>725</v>
      </c>
      <c r="B101" s="71" t="s">
        <v>748</v>
      </c>
      <c r="C101" s="71" t="s">
        <v>846</v>
      </c>
      <c r="D101" s="136">
        <v>65.900000000000006</v>
      </c>
      <c r="E101" s="71">
        <v>0</v>
      </c>
    </row>
    <row r="102" spans="1:5">
      <c r="A102" s="71" t="s">
        <v>726</v>
      </c>
      <c r="B102" s="71" t="s">
        <v>748</v>
      </c>
      <c r="C102" s="71" t="s">
        <v>847</v>
      </c>
      <c r="D102" s="136">
        <v>81.599999999999994</v>
      </c>
      <c r="E102" s="71">
        <v>0</v>
      </c>
    </row>
    <row r="103" spans="1:5">
      <c r="A103" s="71" t="s">
        <v>727</v>
      </c>
      <c r="B103" s="71" t="s">
        <v>748</v>
      </c>
      <c r="C103" s="71" t="s">
        <v>848</v>
      </c>
      <c r="D103" s="136">
        <v>82.1</v>
      </c>
      <c r="E103" s="71">
        <v>0</v>
      </c>
    </row>
    <row r="104" spans="1:5">
      <c r="A104" s="71" t="s">
        <v>728</v>
      </c>
      <c r="B104" s="71" t="s">
        <v>748</v>
      </c>
      <c r="C104" s="71" t="s">
        <v>849</v>
      </c>
      <c r="D104" s="136">
        <v>65.900000000000006</v>
      </c>
      <c r="E104" s="71">
        <v>0</v>
      </c>
    </row>
    <row r="105" spans="1:5">
      <c r="A105" s="71" t="s">
        <v>729</v>
      </c>
      <c r="B105" s="71" t="s">
        <v>748</v>
      </c>
      <c r="C105" s="71" t="s">
        <v>850</v>
      </c>
      <c r="D105" s="136">
        <v>81.599999999999994</v>
      </c>
      <c r="E105" s="71">
        <v>0</v>
      </c>
    </row>
    <row r="106" spans="1:5">
      <c r="A106" s="71" t="s">
        <v>730</v>
      </c>
      <c r="B106" s="71" t="s">
        <v>748</v>
      </c>
      <c r="C106" s="71" t="s">
        <v>851</v>
      </c>
      <c r="D106" s="136">
        <v>82.1</v>
      </c>
      <c r="E106" s="71">
        <v>0</v>
      </c>
    </row>
    <row r="107" spans="1:5">
      <c r="A107" s="71" t="s">
        <v>731</v>
      </c>
      <c r="B107" s="71" t="s">
        <v>748</v>
      </c>
      <c r="C107" s="71" t="s">
        <v>852</v>
      </c>
      <c r="D107" s="136">
        <v>65.900000000000006</v>
      </c>
      <c r="E107" s="71">
        <v>0</v>
      </c>
    </row>
    <row r="108" spans="1:5">
      <c r="A108" s="71" t="s">
        <v>732</v>
      </c>
      <c r="B108" s="71" t="s">
        <v>748</v>
      </c>
      <c r="C108" s="71" t="s">
        <v>853</v>
      </c>
      <c r="D108" s="136">
        <v>81.599999999999994</v>
      </c>
      <c r="E108" s="71">
        <v>0</v>
      </c>
    </row>
    <row r="109" spans="1:5">
      <c r="A109" s="71" t="s">
        <v>733</v>
      </c>
      <c r="B109" s="71" t="s">
        <v>748</v>
      </c>
      <c r="C109" s="71" t="s">
        <v>854</v>
      </c>
      <c r="D109" s="136">
        <v>82.1</v>
      </c>
      <c r="E109" s="71">
        <v>0</v>
      </c>
    </row>
    <row r="110" spans="1:5">
      <c r="A110" s="71" t="s">
        <v>734</v>
      </c>
      <c r="B110" s="71" t="s">
        <v>748</v>
      </c>
      <c r="C110" s="71" t="s">
        <v>855</v>
      </c>
      <c r="D110" s="136">
        <v>64</v>
      </c>
      <c r="E110" s="71">
        <v>0</v>
      </c>
    </row>
    <row r="111" spans="1:5">
      <c r="A111" s="71" t="s">
        <v>735</v>
      </c>
      <c r="B111" s="71" t="s">
        <v>748</v>
      </c>
      <c r="C111" s="71" t="s">
        <v>856</v>
      </c>
      <c r="D111" s="136">
        <v>81.599999999999994</v>
      </c>
      <c r="E111" s="71">
        <v>0</v>
      </c>
    </row>
    <row r="112" spans="1:5">
      <c r="A112" s="71" t="s">
        <v>736</v>
      </c>
      <c r="B112" s="71" t="s">
        <v>748</v>
      </c>
      <c r="C112" s="71" t="s">
        <v>857</v>
      </c>
      <c r="D112" s="136">
        <v>82.1</v>
      </c>
      <c r="E112" s="71">
        <v>0</v>
      </c>
    </row>
    <row r="113" spans="1:5">
      <c r="A113" s="71" t="s">
        <v>737</v>
      </c>
      <c r="B113" s="71" t="s">
        <v>748</v>
      </c>
      <c r="C113" s="71" t="s">
        <v>858</v>
      </c>
      <c r="D113" s="136">
        <v>65.900000000000006</v>
      </c>
      <c r="E113" s="71">
        <v>0</v>
      </c>
    </row>
    <row r="114" spans="1:5">
      <c r="A114" s="71" t="s">
        <v>738</v>
      </c>
      <c r="B114" s="71" t="s">
        <v>748</v>
      </c>
      <c r="C114" s="71" t="s">
        <v>859</v>
      </c>
      <c r="D114" s="136">
        <v>81.599999999999994</v>
      </c>
      <c r="E114" s="71">
        <v>0</v>
      </c>
    </row>
    <row r="115" spans="1:5">
      <c r="A115" s="71" t="s">
        <v>739</v>
      </c>
      <c r="B115" s="71" t="s">
        <v>748</v>
      </c>
      <c r="C115" s="71" t="s">
        <v>860</v>
      </c>
      <c r="D115" s="136">
        <v>82.1</v>
      </c>
      <c r="E115" s="71">
        <v>0</v>
      </c>
    </row>
    <row r="116" spans="1:5">
      <c r="A116" s="71" t="s">
        <v>740</v>
      </c>
      <c r="B116" s="71" t="s">
        <v>748</v>
      </c>
      <c r="C116" s="71" t="s">
        <v>861</v>
      </c>
      <c r="D116" s="136">
        <v>65.900000000000006</v>
      </c>
      <c r="E116" s="71">
        <v>0</v>
      </c>
    </row>
    <row r="117" spans="1:5">
      <c r="A117" s="71" t="s">
        <v>741</v>
      </c>
      <c r="B117" s="71" t="s">
        <v>748</v>
      </c>
      <c r="C117" s="71" t="s">
        <v>862</v>
      </c>
      <c r="D117" s="136">
        <v>81.599999999999994</v>
      </c>
      <c r="E117" s="71">
        <v>0</v>
      </c>
    </row>
    <row r="118" spans="1:5">
      <c r="A118" s="71" t="s">
        <v>742</v>
      </c>
      <c r="B118" s="71" t="s">
        <v>748</v>
      </c>
      <c r="C118" s="71" t="s">
        <v>863</v>
      </c>
      <c r="D118" s="136">
        <v>82.1</v>
      </c>
      <c r="E118" s="71">
        <v>0</v>
      </c>
    </row>
    <row r="119" spans="1:5">
      <c r="A119" s="71" t="s">
        <v>743</v>
      </c>
      <c r="B119" s="71" t="s">
        <v>748</v>
      </c>
      <c r="C119" s="71" t="s">
        <v>864</v>
      </c>
      <c r="D119" s="136">
        <v>65.900000000000006</v>
      </c>
      <c r="E119" s="71">
        <v>0</v>
      </c>
    </row>
    <row r="120" spans="1:5">
      <c r="A120" s="71" t="s">
        <v>744</v>
      </c>
      <c r="B120" s="71" t="s">
        <v>748</v>
      </c>
      <c r="C120" s="71" t="s">
        <v>865</v>
      </c>
      <c r="D120" s="136">
        <v>81.599999999999994</v>
      </c>
      <c r="E120" s="71">
        <v>0</v>
      </c>
    </row>
    <row r="121" spans="1:5">
      <c r="A121" s="71" t="s">
        <v>745</v>
      </c>
      <c r="B121" s="71" t="s">
        <v>748</v>
      </c>
      <c r="C121" s="71" t="s">
        <v>866</v>
      </c>
      <c r="D121" s="136">
        <v>82.1</v>
      </c>
      <c r="E121" s="71">
        <v>0</v>
      </c>
    </row>
    <row r="122" spans="1:5">
      <c r="A122" s="71" t="s">
        <v>746</v>
      </c>
      <c r="B122" s="71" t="s">
        <v>748</v>
      </c>
      <c r="C122" s="71" t="s">
        <v>867</v>
      </c>
      <c r="D122" s="136">
        <v>65.900000000000006</v>
      </c>
      <c r="E122" s="71">
        <v>0</v>
      </c>
    </row>
    <row r="123" spans="1:5">
      <c r="A123" s="71" t="s">
        <v>747</v>
      </c>
      <c r="B123" s="71" t="s">
        <v>748</v>
      </c>
      <c r="C123" s="71" t="s">
        <v>868</v>
      </c>
      <c r="D123" s="136">
        <v>81.599999999999994</v>
      </c>
      <c r="E123" s="7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88" t="s">
        <v>186</v>
      </c>
      <c r="B6" s="71" t="s">
        <v>388</v>
      </c>
      <c r="C6" s="71" t="s">
        <v>381</v>
      </c>
      <c r="D6" s="90" t="s">
        <v>504</v>
      </c>
    </row>
    <row r="7" spans="1:4" ht="38.25">
      <c r="A7" s="7" t="s">
        <v>187</v>
      </c>
      <c r="B7" s="89" t="s">
        <v>559</v>
      </c>
      <c r="C7" s="124" t="s">
        <v>584</v>
      </c>
      <c r="D7" s="12" t="s">
        <v>266</v>
      </c>
    </row>
    <row r="8" spans="1:4">
      <c r="A8" s="88" t="s">
        <v>188</v>
      </c>
      <c r="B8" s="9" t="s">
        <v>560</v>
      </c>
      <c r="C8" s="8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8">
        <v>1051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25</v>
      </c>
      <c r="D11" s="6" t="s">
        <v>254</v>
      </c>
    </row>
    <row r="12" spans="1:4" ht="25.5">
      <c r="A12" s="7" t="s">
        <v>191</v>
      </c>
      <c r="B12" s="9" t="s">
        <v>562</v>
      </c>
      <c r="C12" s="125" t="s">
        <v>585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2030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26" t="s">
        <v>586</v>
      </c>
      <c r="D16" s="16" t="s">
        <v>507</v>
      </c>
    </row>
    <row r="17" spans="1:4">
      <c r="A17" s="7" t="s">
        <v>194</v>
      </c>
      <c r="B17" s="9" t="s">
        <v>353</v>
      </c>
      <c r="C17" s="125" t="s">
        <v>587</v>
      </c>
      <c r="D17" s="6" t="s">
        <v>506</v>
      </c>
    </row>
    <row r="18" spans="1:4" ht="38.25">
      <c r="A18" s="7" t="s">
        <v>195</v>
      </c>
      <c r="B18" s="9" t="s">
        <v>559</v>
      </c>
      <c r="C18" s="125" t="s">
        <v>584</v>
      </c>
      <c r="D18" s="6" t="s">
        <v>266</v>
      </c>
    </row>
    <row r="19" spans="1:4">
      <c r="A19" s="7" t="s">
        <v>196</v>
      </c>
      <c r="B19" s="9" t="s">
        <v>560</v>
      </c>
      <c r="C19" s="8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8">
        <v>1167.5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40</v>
      </c>
      <c r="D22" s="6" t="s">
        <v>254</v>
      </c>
    </row>
    <row r="23" spans="1:4" ht="25.5">
      <c r="A23" s="7" t="s">
        <v>199</v>
      </c>
      <c r="B23" s="9" t="s">
        <v>562</v>
      </c>
      <c r="C23" s="125" t="s">
        <v>588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2035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125" t="s">
        <v>570</v>
      </c>
      <c r="D27" s="6" t="s">
        <v>548</v>
      </c>
    </row>
    <row r="28" spans="1:4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125" t="s">
        <v>584</v>
      </c>
      <c r="D29" s="6" t="s">
        <v>266</v>
      </c>
    </row>
    <row r="30" spans="1:4">
      <c r="A30" s="7" t="s">
        <v>272</v>
      </c>
      <c r="B30" s="9" t="s">
        <v>96</v>
      </c>
      <c r="C30" s="8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8">
        <v>3502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30</v>
      </c>
      <c r="D33" s="6" t="s">
        <v>254</v>
      </c>
    </row>
    <row r="34" spans="1:4" ht="30">
      <c r="A34" s="7" t="s">
        <v>275</v>
      </c>
      <c r="B34" s="9" t="s">
        <v>102</v>
      </c>
      <c r="C34" s="125" t="s">
        <v>589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9" t="s">
        <v>252</v>
      </c>
      <c r="C37" s="47" t="s">
        <v>575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125" t="s">
        <v>584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125" t="s">
        <v>575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8">
        <v>1051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30</v>
      </c>
      <c r="D44" s="6" t="s">
        <v>254</v>
      </c>
    </row>
    <row r="45" spans="1:4" ht="25.5">
      <c r="A45" s="7" t="s">
        <v>276</v>
      </c>
      <c r="B45" s="9" t="s">
        <v>102</v>
      </c>
      <c r="C45" s="125" t="s">
        <v>590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2035</v>
      </c>
      <c r="D46" s="6" t="s">
        <v>105</v>
      </c>
    </row>
    <row r="47" spans="1:4">
      <c r="A47" s="56"/>
      <c r="B47" s="162" t="s">
        <v>109</v>
      </c>
      <c r="C47" s="163"/>
      <c r="D47" s="164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575</v>
      </c>
      <c r="D49" s="99" t="s">
        <v>251</v>
      </c>
    </row>
    <row r="50" spans="1:4" ht="25.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127" t="s">
        <v>591</v>
      </c>
      <c r="D51" s="92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12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125" t="s">
        <v>575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8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125" t="s">
        <v>592</v>
      </c>
      <c r="D58" s="6" t="s">
        <v>103</v>
      </c>
    </row>
    <row r="59" spans="1:4" ht="38.25">
      <c r="A59" s="7" t="s">
        <v>282</v>
      </c>
      <c r="B59" s="9" t="s">
        <v>113</v>
      </c>
      <c r="C59" s="125" t="s">
        <v>593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2035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9" t="s">
        <v>252</v>
      </c>
      <c r="C62" s="47" t="s">
        <v>575</v>
      </c>
      <c r="D62" s="48" t="s">
        <v>251</v>
      </c>
    </row>
    <row r="63" spans="1:4" ht="25.5">
      <c r="A63" s="7" t="s">
        <v>225</v>
      </c>
      <c r="B63" s="15" t="s">
        <v>111</v>
      </c>
      <c r="C63" s="126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127" t="s">
        <v>591</v>
      </c>
      <c r="D64" s="92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12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125" t="s">
        <v>575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8">
        <v>45</v>
      </c>
      <c r="D70" s="6" t="s">
        <v>254</v>
      </c>
    </row>
    <row r="71" spans="1:4" ht="25.5">
      <c r="A71" s="7" t="s">
        <v>283</v>
      </c>
      <c r="B71" s="9" t="s">
        <v>102</v>
      </c>
      <c r="C71" s="125" t="s">
        <v>592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2035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12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25" t="s">
        <v>575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8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125" t="s">
        <v>594</v>
      </c>
      <c r="D80" s="6" t="s">
        <v>103</v>
      </c>
    </row>
    <row r="81" spans="1:4" ht="38.25">
      <c r="A81" s="7" t="s">
        <v>236</v>
      </c>
      <c r="B81" s="9" t="s">
        <v>113</v>
      </c>
      <c r="C81" s="125" t="s">
        <v>593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2035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5" t="s">
        <v>239</v>
      </c>
      <c r="B85" s="15" t="s">
        <v>111</v>
      </c>
      <c r="C85" s="126" t="s">
        <v>415</v>
      </c>
      <c r="D85" s="16" t="s">
        <v>112</v>
      </c>
    </row>
    <row r="86" spans="1:4" s="121" customFormat="1">
      <c r="A86" s="10" t="s">
        <v>240</v>
      </c>
      <c r="B86" s="119" t="s">
        <v>512</v>
      </c>
      <c r="C86" s="128" t="s">
        <v>591</v>
      </c>
      <c r="D86" s="120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12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125" t="s">
        <v>593</v>
      </c>
      <c r="D89" s="6" t="s">
        <v>95</v>
      </c>
    </row>
    <row r="90" spans="1:4">
      <c r="A90" s="7" t="s">
        <v>285</v>
      </c>
      <c r="B90" s="9" t="s">
        <v>96</v>
      </c>
      <c r="C90" s="125" t="s">
        <v>575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12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125" t="s">
        <v>585</v>
      </c>
      <c r="D93" s="6" t="s">
        <v>103</v>
      </c>
    </row>
    <row r="94" spans="1:4" ht="38.25">
      <c r="A94" s="7" t="s">
        <v>288</v>
      </c>
      <c r="B94" s="9" t="s">
        <v>113</v>
      </c>
      <c r="C94" s="125" t="s">
        <v>593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2035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5" t="s">
        <v>245</v>
      </c>
      <c r="B98" s="15" t="s">
        <v>111</v>
      </c>
      <c r="C98" s="126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127" t="s">
        <v>591</v>
      </c>
      <c r="D99" s="92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125" t="s">
        <v>584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5" t="s">
        <v>575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8">
        <v>35</v>
      </c>
      <c r="D105" s="6" t="s">
        <v>254</v>
      </c>
    </row>
    <row r="106" spans="1:4" ht="25.5">
      <c r="A106" s="7" t="s">
        <v>292</v>
      </c>
      <c r="B106" s="9" t="s">
        <v>102</v>
      </c>
      <c r="C106" s="125" t="s">
        <v>592</v>
      </c>
      <c r="D106" s="6" t="s">
        <v>103</v>
      </c>
    </row>
    <row r="107" spans="1:4" ht="38.25">
      <c r="A107" s="7" t="s">
        <v>293</v>
      </c>
      <c r="B107" s="9" t="s">
        <v>113</v>
      </c>
      <c r="C107" s="125" t="s">
        <v>593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2035</v>
      </c>
      <c r="D108" s="6" t="s">
        <v>105</v>
      </c>
    </row>
    <row r="109" spans="1:4">
      <c r="A109" s="53" t="s">
        <v>28</v>
      </c>
      <c r="B109" s="168" t="s">
        <v>121</v>
      </c>
      <c r="C109" s="169"/>
      <c r="D109" s="170"/>
    </row>
    <row r="110" spans="1:4">
      <c r="A110" s="55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>
      <c r="A112" s="55" t="s">
        <v>294</v>
      </c>
      <c r="B112" s="9" t="s">
        <v>129</v>
      </c>
      <c r="C112" s="8"/>
      <c r="D112" s="16" t="s">
        <v>130</v>
      </c>
    </row>
    <row r="113" spans="1:4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>
      <c r="A115" s="55" t="s">
        <v>299</v>
      </c>
      <c r="B115" s="9" t="s">
        <v>129</v>
      </c>
      <c r="C115" s="8"/>
      <c r="D115" s="16" t="s">
        <v>130</v>
      </c>
    </row>
    <row r="116" spans="1:4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>
      <c r="A118" s="55" t="s">
        <v>302</v>
      </c>
      <c r="B118" s="9" t="s">
        <v>129</v>
      </c>
      <c r="C118" s="8"/>
      <c r="D118" s="16" t="s">
        <v>130</v>
      </c>
    </row>
    <row r="119" spans="1:4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>
      <c r="A121" s="55" t="s">
        <v>305</v>
      </c>
      <c r="B121" s="9" t="s">
        <v>129</v>
      </c>
      <c r="C121" s="8"/>
      <c r="D121" s="16" t="s">
        <v>130</v>
      </c>
    </row>
    <row r="122" spans="1:4" s="1" customFormat="1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>
      <c r="A124" s="55" t="s">
        <v>308</v>
      </c>
      <c r="B124" s="9" t="s">
        <v>129</v>
      </c>
      <c r="C124" s="8"/>
      <c r="D124" s="16" t="s">
        <v>130</v>
      </c>
    </row>
    <row r="125" spans="1:4">
      <c r="A125" s="32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8" t="s">
        <v>84</v>
      </c>
      <c r="C126" s="50" t="s">
        <v>595</v>
      </c>
      <c r="D126" s="36" t="s">
        <v>550</v>
      </c>
    </row>
    <row r="127" spans="1:4" ht="25.5">
      <c r="A127" s="7" t="s">
        <v>296</v>
      </c>
      <c r="B127" s="38" t="s">
        <v>85</v>
      </c>
      <c r="C127" s="50" t="s">
        <v>578</v>
      </c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>
      <c r="A130" s="7" t="s">
        <v>312</v>
      </c>
      <c r="B130" s="17" t="s">
        <v>124</v>
      </c>
      <c r="C130" s="125" t="s">
        <v>575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0" sqref="C30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4</v>
      </c>
      <c r="D3" s="19" t="s">
        <v>26</v>
      </c>
    </row>
    <row r="4" spans="1:4" ht="12.75" customHeight="1">
      <c r="A4" s="64">
        <v>2</v>
      </c>
      <c r="B4" s="171" t="s">
        <v>128</v>
      </c>
      <c r="C4" s="172"/>
      <c r="D4" s="172"/>
    </row>
    <row r="5" spans="1:4">
      <c r="A5" s="63" t="s">
        <v>193</v>
      </c>
      <c r="B5" s="58" t="s">
        <v>129</v>
      </c>
      <c r="C5" s="126">
        <v>1995</v>
      </c>
      <c r="D5" s="16" t="s">
        <v>130</v>
      </c>
    </row>
    <row r="6" spans="1:4">
      <c r="A6" s="63" t="s">
        <v>194</v>
      </c>
      <c r="B6" s="59" t="s">
        <v>92</v>
      </c>
      <c r="C6" s="124">
        <v>0</v>
      </c>
      <c r="D6" s="12" t="s">
        <v>93</v>
      </c>
    </row>
    <row r="7" spans="1:4">
      <c r="A7" s="63" t="s">
        <v>195</v>
      </c>
      <c r="B7" s="59" t="s">
        <v>131</v>
      </c>
      <c r="C7" s="124">
        <v>400</v>
      </c>
      <c r="D7" s="12" t="s">
        <v>132</v>
      </c>
    </row>
    <row r="8" spans="1:4">
      <c r="A8" s="63" t="s">
        <v>196</v>
      </c>
      <c r="B8" s="60" t="s">
        <v>133</v>
      </c>
      <c r="C8" s="8">
        <v>9</v>
      </c>
      <c r="D8" s="6" t="s">
        <v>26</v>
      </c>
    </row>
    <row r="9" spans="1:4">
      <c r="A9" s="63" t="s">
        <v>197</v>
      </c>
      <c r="B9" s="61" t="s">
        <v>134</v>
      </c>
      <c r="C9" s="129">
        <v>2010</v>
      </c>
      <c r="D9" s="23" t="s">
        <v>135</v>
      </c>
    </row>
    <row r="10" spans="1:4">
      <c r="A10" s="63" t="s">
        <v>198</v>
      </c>
      <c r="B10" s="60" t="s">
        <v>136</v>
      </c>
      <c r="C10" s="125" t="s">
        <v>596</v>
      </c>
      <c r="D10" s="6" t="s">
        <v>490</v>
      </c>
    </row>
    <row r="11" spans="1:4" ht="15" customHeight="1">
      <c r="A11" s="64">
        <v>3</v>
      </c>
      <c r="B11" s="171" t="s">
        <v>137</v>
      </c>
      <c r="C11" s="172"/>
      <c r="D11" s="172"/>
    </row>
    <row r="12" spans="1:4">
      <c r="A12" s="63" t="s">
        <v>205</v>
      </c>
      <c r="B12" s="58" t="s">
        <v>129</v>
      </c>
      <c r="C12" s="126">
        <v>1995</v>
      </c>
      <c r="D12" s="16" t="s">
        <v>130</v>
      </c>
    </row>
    <row r="13" spans="1:4">
      <c r="A13" s="63" t="s">
        <v>206</v>
      </c>
      <c r="B13" s="59" t="s">
        <v>92</v>
      </c>
      <c r="C13" s="124">
        <v>0</v>
      </c>
      <c r="D13" s="12" t="s">
        <v>93</v>
      </c>
    </row>
    <row r="14" spans="1:4">
      <c r="A14" s="63" t="s">
        <v>271</v>
      </c>
      <c r="B14" s="59" t="s">
        <v>131</v>
      </c>
      <c r="C14" s="124">
        <v>400</v>
      </c>
      <c r="D14" s="12" t="s">
        <v>132</v>
      </c>
    </row>
    <row r="15" spans="1:4">
      <c r="A15" s="63" t="s">
        <v>272</v>
      </c>
      <c r="B15" s="60" t="s">
        <v>133</v>
      </c>
      <c r="C15" s="8">
        <v>9</v>
      </c>
      <c r="D15" s="6" t="s">
        <v>26</v>
      </c>
    </row>
    <row r="16" spans="1:4">
      <c r="A16" s="63" t="s">
        <v>273</v>
      </c>
      <c r="B16" s="61" t="s">
        <v>134</v>
      </c>
      <c r="C16" s="129">
        <v>2010</v>
      </c>
      <c r="D16" s="23" t="s">
        <v>135</v>
      </c>
    </row>
    <row r="17" spans="1:4">
      <c r="A17" s="63" t="s">
        <v>274</v>
      </c>
      <c r="B17" s="60" t="s">
        <v>136</v>
      </c>
      <c r="C17" s="125" t="s">
        <v>596</v>
      </c>
      <c r="D17" s="6" t="s">
        <v>490</v>
      </c>
    </row>
    <row r="18" spans="1:4" ht="15" customHeight="1">
      <c r="A18" s="64">
        <v>4</v>
      </c>
      <c r="B18" s="171" t="s">
        <v>313</v>
      </c>
      <c r="C18" s="172"/>
      <c r="D18" s="172"/>
    </row>
    <row r="19" spans="1:4">
      <c r="A19" s="63" t="s">
        <v>214</v>
      </c>
      <c r="B19" s="58" t="s">
        <v>129</v>
      </c>
      <c r="C19" s="126">
        <v>1995</v>
      </c>
      <c r="D19" s="16" t="s">
        <v>130</v>
      </c>
    </row>
    <row r="20" spans="1:4">
      <c r="A20" s="63" t="s">
        <v>215</v>
      </c>
      <c r="B20" s="59" t="s">
        <v>92</v>
      </c>
      <c r="C20" s="124">
        <v>0</v>
      </c>
      <c r="D20" s="12" t="s">
        <v>93</v>
      </c>
    </row>
    <row r="21" spans="1:4">
      <c r="A21" s="63" t="s">
        <v>216</v>
      </c>
      <c r="B21" s="59" t="s">
        <v>131</v>
      </c>
      <c r="C21" s="124">
        <v>400</v>
      </c>
      <c r="D21" s="12" t="s">
        <v>132</v>
      </c>
    </row>
    <row r="22" spans="1:4">
      <c r="A22" s="63" t="s">
        <v>217</v>
      </c>
      <c r="B22" s="60" t="s">
        <v>133</v>
      </c>
      <c r="C22" s="8">
        <v>9</v>
      </c>
      <c r="D22" s="6" t="s">
        <v>26</v>
      </c>
    </row>
    <row r="23" spans="1:4">
      <c r="A23" s="63" t="s">
        <v>218</v>
      </c>
      <c r="B23" s="61" t="s">
        <v>134</v>
      </c>
      <c r="C23" s="129">
        <v>2010</v>
      </c>
      <c r="D23" s="23" t="s">
        <v>135</v>
      </c>
    </row>
    <row r="24" spans="1:4">
      <c r="A24" s="63" t="s">
        <v>219</v>
      </c>
      <c r="B24" s="60" t="s">
        <v>136</v>
      </c>
      <c r="C24" s="125" t="s">
        <v>596</v>
      </c>
      <c r="D24" s="6" t="s">
        <v>490</v>
      </c>
    </row>
    <row r="25" spans="1:4">
      <c r="A25" s="64">
        <v>5</v>
      </c>
      <c r="B25" s="171" t="s">
        <v>314</v>
      </c>
      <c r="C25" s="172"/>
      <c r="D25" s="172"/>
    </row>
    <row r="26" spans="1:4">
      <c r="A26" s="63" t="s">
        <v>220</v>
      </c>
      <c r="B26" s="58" t="s">
        <v>129</v>
      </c>
      <c r="C26" s="126">
        <v>1995</v>
      </c>
      <c r="D26" s="16" t="s">
        <v>130</v>
      </c>
    </row>
    <row r="27" spans="1:4">
      <c r="A27" s="63" t="s">
        <v>221</v>
      </c>
      <c r="B27" s="59" t="s">
        <v>92</v>
      </c>
      <c r="C27" s="124">
        <v>0</v>
      </c>
      <c r="D27" s="12" t="s">
        <v>93</v>
      </c>
    </row>
    <row r="28" spans="1:4">
      <c r="A28" s="63" t="s">
        <v>222</v>
      </c>
      <c r="B28" s="59" t="s">
        <v>131</v>
      </c>
      <c r="C28" s="124">
        <v>400</v>
      </c>
      <c r="D28" s="12" t="s">
        <v>132</v>
      </c>
    </row>
    <row r="29" spans="1:4">
      <c r="A29" s="63" t="s">
        <v>223</v>
      </c>
      <c r="B29" s="60" t="s">
        <v>133</v>
      </c>
      <c r="C29" s="8">
        <v>9</v>
      </c>
      <c r="D29" s="6" t="s">
        <v>26</v>
      </c>
    </row>
    <row r="30" spans="1:4">
      <c r="A30" s="63" t="s">
        <v>278</v>
      </c>
      <c r="B30" s="61" t="s">
        <v>134</v>
      </c>
      <c r="C30" s="129">
        <v>2010</v>
      </c>
      <c r="D30" s="23" t="s">
        <v>135</v>
      </c>
    </row>
    <row r="31" spans="1:4">
      <c r="A31" s="63" t="s">
        <v>279</v>
      </c>
      <c r="B31" s="60" t="s">
        <v>136</v>
      </c>
      <c r="C31" s="125" t="s">
        <v>596</v>
      </c>
      <c r="D31" s="6" t="s">
        <v>490</v>
      </c>
    </row>
    <row r="32" spans="1:4">
      <c r="A32" s="64">
        <v>6</v>
      </c>
      <c r="B32" s="171" t="s">
        <v>315</v>
      </c>
      <c r="C32" s="172"/>
      <c r="D32" s="172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1" t="s">
        <v>316</v>
      </c>
      <c r="C39" s="172"/>
      <c r="D39" s="172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1" t="s">
        <v>317</v>
      </c>
      <c r="C46" s="172"/>
      <c r="D46" s="172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1" t="s">
        <v>318</v>
      </c>
      <c r="C53" s="172"/>
      <c r="D53" s="172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1" t="s">
        <v>319</v>
      </c>
      <c r="C60" s="172"/>
      <c r="D60" s="172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1" t="s">
        <v>320</v>
      </c>
      <c r="C67" s="172"/>
      <c r="D67" s="172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5" t="s">
        <v>597</v>
      </c>
      <c r="D3" s="6" t="s">
        <v>140</v>
      </c>
    </row>
    <row r="4" spans="1:4" ht="38.25">
      <c r="A4" s="4">
        <v>2</v>
      </c>
      <c r="B4" s="24" t="s">
        <v>141</v>
      </c>
      <c r="C4" s="125" t="s">
        <v>598</v>
      </c>
      <c r="D4" s="6" t="s">
        <v>142</v>
      </c>
    </row>
    <row r="5" spans="1:4" ht="38.25">
      <c r="A5" s="4">
        <v>3</v>
      </c>
      <c r="B5" s="24" t="s">
        <v>143</v>
      </c>
      <c r="C5" s="130">
        <v>1090561000200</v>
      </c>
      <c r="D5" s="6" t="s">
        <v>144</v>
      </c>
    </row>
    <row r="6" spans="1:4" ht="38.25">
      <c r="A6" s="4">
        <v>4</v>
      </c>
      <c r="B6" s="24" t="s">
        <v>145</v>
      </c>
      <c r="C6" s="130">
        <v>57101001</v>
      </c>
      <c r="D6" s="6" t="s">
        <v>146</v>
      </c>
    </row>
    <row r="7" spans="1:4" ht="25.5">
      <c r="A7" s="4">
        <v>5</v>
      </c>
      <c r="B7" s="24" t="s">
        <v>147</v>
      </c>
      <c r="C7" s="8">
        <v>561059419</v>
      </c>
      <c r="D7" s="6" t="s">
        <v>148</v>
      </c>
    </row>
    <row r="8" spans="1:4" ht="30">
      <c r="A8" s="4">
        <v>6</v>
      </c>
      <c r="B8" s="24" t="s">
        <v>149</v>
      </c>
      <c r="C8" s="125" t="s">
        <v>599</v>
      </c>
      <c r="D8" s="6" t="s">
        <v>150</v>
      </c>
    </row>
    <row r="9" spans="1:4" ht="51">
      <c r="A9" s="4">
        <v>7</v>
      </c>
      <c r="B9" s="24" t="s">
        <v>151</v>
      </c>
      <c r="C9" s="125" t="s">
        <v>600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601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602</v>
      </c>
      <c r="D12" s="6" t="s">
        <v>158</v>
      </c>
    </row>
    <row r="13" spans="1:4" ht="38.25">
      <c r="A13" s="4">
        <v>11</v>
      </c>
      <c r="B13" s="24" t="s">
        <v>159</v>
      </c>
      <c r="C13" s="125" t="s">
        <v>602</v>
      </c>
      <c r="D13" s="6" t="s">
        <v>160</v>
      </c>
    </row>
    <row r="14" spans="1:4" ht="38.25">
      <c r="A14" s="94">
        <v>12</v>
      </c>
      <c r="B14" s="95" t="s">
        <v>161</v>
      </c>
      <c r="C14" s="132">
        <v>39891</v>
      </c>
      <c r="D14" s="23" t="s">
        <v>162</v>
      </c>
    </row>
    <row r="15" spans="1:4">
      <c r="A15" s="96">
        <v>13</v>
      </c>
      <c r="B15" s="97" t="s">
        <v>431</v>
      </c>
      <c r="C15" s="71"/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51" sqref="C51"/>
    </sheetView>
  </sheetViews>
  <sheetFormatPr defaultRowHeight="15"/>
  <cols>
    <col min="1" max="1" width="5.140625" style="65" customWidth="1"/>
    <col min="2" max="2" width="46" customWidth="1"/>
    <col min="3" max="3" width="26.1406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164</v>
      </c>
      <c r="C3" s="163"/>
      <c r="D3" s="164"/>
    </row>
    <row r="4" spans="1:4" ht="30">
      <c r="A4" s="67" t="s">
        <v>186</v>
      </c>
      <c r="B4" s="60" t="s">
        <v>165</v>
      </c>
      <c r="C4" s="125" t="s">
        <v>603</v>
      </c>
      <c r="D4" s="6" t="s">
        <v>166</v>
      </c>
    </row>
    <row r="5" spans="1:4" ht="38.25">
      <c r="A5" s="67" t="s">
        <v>187</v>
      </c>
      <c r="B5" s="60" t="s">
        <v>143</v>
      </c>
      <c r="C5" s="130">
        <v>1080561000761</v>
      </c>
      <c r="D5" s="6" t="s">
        <v>167</v>
      </c>
    </row>
    <row r="6" spans="1:4" ht="25.5">
      <c r="A6" s="67" t="s">
        <v>188</v>
      </c>
      <c r="B6" s="60" t="s">
        <v>145</v>
      </c>
      <c r="C6" s="130">
        <v>57101001</v>
      </c>
      <c r="D6" s="6" t="s">
        <v>168</v>
      </c>
    </row>
    <row r="7" spans="1:4" ht="25.5">
      <c r="A7" s="67" t="s">
        <v>189</v>
      </c>
      <c r="B7" s="60" t="s">
        <v>147</v>
      </c>
      <c r="C7" s="8">
        <v>561057820</v>
      </c>
      <c r="D7" s="6" t="s">
        <v>148</v>
      </c>
    </row>
    <row r="8" spans="1:4" ht="30">
      <c r="A8" s="67" t="s">
        <v>190</v>
      </c>
      <c r="B8" s="60" t="s">
        <v>149</v>
      </c>
      <c r="C8" s="125" t="s">
        <v>604</v>
      </c>
      <c r="D8" s="6" t="s">
        <v>150</v>
      </c>
    </row>
    <row r="9" spans="1:4" ht="30">
      <c r="A9" s="67" t="s">
        <v>191</v>
      </c>
      <c r="B9" s="60" t="s">
        <v>151</v>
      </c>
      <c r="C9" s="125" t="s">
        <v>605</v>
      </c>
      <c r="D9" s="6" t="s">
        <v>169</v>
      </c>
    </row>
    <row r="10" spans="1:4" ht="45">
      <c r="A10" s="67" t="s">
        <v>268</v>
      </c>
      <c r="B10" s="60" t="s">
        <v>157</v>
      </c>
      <c r="C10" s="125" t="s">
        <v>606</v>
      </c>
      <c r="D10" s="6" t="s">
        <v>170</v>
      </c>
    </row>
    <row r="11" spans="1:4" ht="45">
      <c r="A11" s="67" t="s">
        <v>269</v>
      </c>
      <c r="B11" s="60" t="s">
        <v>159</v>
      </c>
      <c r="C11" s="125" t="s">
        <v>606</v>
      </c>
      <c r="D11" s="6" t="s">
        <v>160</v>
      </c>
    </row>
    <row r="12" spans="1:4" ht="38.25">
      <c r="A12" s="67" t="s">
        <v>270</v>
      </c>
      <c r="B12" s="60" t="s">
        <v>171</v>
      </c>
      <c r="C12" s="125" t="s">
        <v>607</v>
      </c>
      <c r="D12" s="6" t="s">
        <v>172</v>
      </c>
    </row>
    <row r="13" spans="1:4" ht="38.25">
      <c r="A13" s="67" t="s">
        <v>325</v>
      </c>
      <c r="B13" s="60" t="s">
        <v>161</v>
      </c>
      <c r="C13" s="133">
        <v>39891</v>
      </c>
      <c r="D13" s="6" t="s">
        <v>173</v>
      </c>
    </row>
    <row r="14" spans="1:4" ht="25.5">
      <c r="A14" s="67" t="s">
        <v>326</v>
      </c>
      <c r="B14" s="60" t="s">
        <v>153</v>
      </c>
      <c r="C14" s="131" t="s">
        <v>608</v>
      </c>
      <c r="D14" s="6" t="s">
        <v>154</v>
      </c>
    </row>
    <row r="15" spans="1:4" ht="25.5">
      <c r="A15" s="67" t="s">
        <v>327</v>
      </c>
      <c r="B15" s="60" t="s">
        <v>155</v>
      </c>
      <c r="C15" s="134" t="s">
        <v>609</v>
      </c>
      <c r="D15" s="6" t="s">
        <v>156</v>
      </c>
    </row>
    <row r="16" spans="1:4">
      <c r="A16" s="54" t="s">
        <v>192</v>
      </c>
      <c r="B16" s="164" t="s">
        <v>174</v>
      </c>
      <c r="C16" s="176"/>
      <c r="D16" s="176"/>
    </row>
    <row r="17" spans="1:4" ht="45">
      <c r="A17" s="67" t="s">
        <v>193</v>
      </c>
      <c r="B17" s="60" t="s">
        <v>165</v>
      </c>
      <c r="C17" s="125" t="s">
        <v>610</v>
      </c>
      <c r="D17" s="6" t="s">
        <v>166</v>
      </c>
    </row>
    <row r="18" spans="1:4" ht="38.25">
      <c r="A18" s="67" t="s">
        <v>194</v>
      </c>
      <c r="B18" s="60" t="s">
        <v>143</v>
      </c>
      <c r="C18" s="130">
        <v>1027700257540</v>
      </c>
      <c r="D18" s="6" t="s">
        <v>167</v>
      </c>
    </row>
    <row r="19" spans="1:4" ht="25.5">
      <c r="A19" s="67" t="s">
        <v>195</v>
      </c>
      <c r="B19" s="60" t="s">
        <v>145</v>
      </c>
      <c r="C19" s="8">
        <v>56201001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7831000122</v>
      </c>
      <c r="D20" s="6" t="s">
        <v>148</v>
      </c>
    </row>
    <row r="21" spans="1:4" ht="30">
      <c r="A21" s="67" t="s">
        <v>197</v>
      </c>
      <c r="B21" s="60" t="s">
        <v>149</v>
      </c>
      <c r="C21" s="125" t="s">
        <v>611</v>
      </c>
      <c r="D21" s="6" t="s">
        <v>150</v>
      </c>
    </row>
    <row r="22" spans="1:4" ht="25.5">
      <c r="A22" s="67" t="s">
        <v>198</v>
      </c>
      <c r="B22" s="60" t="s">
        <v>151</v>
      </c>
      <c r="C22" s="27" t="s">
        <v>612</v>
      </c>
      <c r="D22" s="6" t="s">
        <v>169</v>
      </c>
    </row>
    <row r="23" spans="1:4" ht="30">
      <c r="A23" s="67" t="s">
        <v>199</v>
      </c>
      <c r="B23" s="60" t="s">
        <v>157</v>
      </c>
      <c r="C23" s="125" t="s">
        <v>613</v>
      </c>
      <c r="D23" s="6" t="s">
        <v>170</v>
      </c>
    </row>
    <row r="24" spans="1:4" ht="38.25">
      <c r="A24" s="67" t="s">
        <v>200</v>
      </c>
      <c r="B24" s="60" t="s">
        <v>159</v>
      </c>
      <c r="C24" s="125" t="s">
        <v>613</v>
      </c>
      <c r="D24" s="6" t="s">
        <v>160</v>
      </c>
    </row>
    <row r="25" spans="1:4" ht="38.25">
      <c r="A25" s="67" t="s">
        <v>201</v>
      </c>
      <c r="B25" s="60" t="s">
        <v>171</v>
      </c>
      <c r="C25" s="125" t="s">
        <v>607</v>
      </c>
      <c r="D25" s="6" t="s">
        <v>172</v>
      </c>
    </row>
    <row r="26" spans="1:4" ht="38.25">
      <c r="A26" s="67" t="s">
        <v>202</v>
      </c>
      <c r="B26" s="60" t="s">
        <v>161</v>
      </c>
      <c r="C26" s="133">
        <v>39891</v>
      </c>
      <c r="D26" s="6" t="s">
        <v>175</v>
      </c>
    </row>
    <row r="27" spans="1:4" ht="25.5">
      <c r="A27" s="67" t="s">
        <v>203</v>
      </c>
      <c r="B27" s="60" t="s">
        <v>153</v>
      </c>
      <c r="C27" s="135" t="s">
        <v>614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615</v>
      </c>
      <c r="D28" s="6" t="s">
        <v>156</v>
      </c>
    </row>
    <row r="29" spans="1:4">
      <c r="A29" s="54" t="s">
        <v>204</v>
      </c>
      <c r="B29" s="164" t="s">
        <v>176</v>
      </c>
      <c r="C29" s="164"/>
      <c r="D29" s="164"/>
    </row>
    <row r="30" spans="1:4" ht="45">
      <c r="A30" s="67" t="s">
        <v>205</v>
      </c>
      <c r="B30" s="60" t="s">
        <v>165</v>
      </c>
      <c r="C30" s="125" t="s">
        <v>616</v>
      </c>
      <c r="D30" s="6" t="s">
        <v>166</v>
      </c>
    </row>
    <row r="31" spans="1:4" ht="38.25">
      <c r="A31" s="67" t="s">
        <v>206</v>
      </c>
      <c r="B31" s="60" t="s">
        <v>143</v>
      </c>
      <c r="C31" s="130">
        <v>1020502460736</v>
      </c>
      <c r="D31" s="6" t="s">
        <v>167</v>
      </c>
    </row>
    <row r="32" spans="1:4" ht="25.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8">
        <v>541000826</v>
      </c>
      <c r="D33" s="6" t="s">
        <v>148</v>
      </c>
    </row>
    <row r="34" spans="1:4" ht="30">
      <c r="A34" s="67" t="s">
        <v>273</v>
      </c>
      <c r="B34" s="60" t="s">
        <v>149</v>
      </c>
      <c r="C34" s="125" t="s">
        <v>617</v>
      </c>
      <c r="D34" s="6" t="s">
        <v>150</v>
      </c>
    </row>
    <row r="35" spans="1:4" ht="30">
      <c r="A35" s="67" t="s">
        <v>274</v>
      </c>
      <c r="B35" s="60" t="s">
        <v>151</v>
      </c>
      <c r="C35" s="125" t="s">
        <v>618</v>
      </c>
      <c r="D35" s="6" t="s">
        <v>169</v>
      </c>
    </row>
    <row r="36" spans="1:4" ht="30">
      <c r="A36" s="67" t="s">
        <v>275</v>
      </c>
      <c r="B36" s="60" t="s">
        <v>157</v>
      </c>
      <c r="C36" s="125" t="s">
        <v>619</v>
      </c>
      <c r="D36" s="6" t="s">
        <v>170</v>
      </c>
    </row>
    <row r="37" spans="1:4" ht="38.25">
      <c r="A37" s="67" t="s">
        <v>329</v>
      </c>
      <c r="B37" s="60" t="s">
        <v>159</v>
      </c>
      <c r="C37" s="125" t="s">
        <v>619</v>
      </c>
      <c r="D37" s="6" t="s">
        <v>160</v>
      </c>
    </row>
    <row r="38" spans="1:4" ht="38.25">
      <c r="A38" s="67" t="s">
        <v>330</v>
      </c>
      <c r="B38" s="60" t="s">
        <v>171</v>
      </c>
      <c r="C38" s="125" t="s">
        <v>607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39891</v>
      </c>
      <c r="D39" s="6" t="s">
        <v>177</v>
      </c>
    </row>
    <row r="40" spans="1:4" ht="30">
      <c r="A40" s="67" t="s">
        <v>332</v>
      </c>
      <c r="B40" s="60" t="s">
        <v>153</v>
      </c>
      <c r="C40" s="134" t="s">
        <v>620</v>
      </c>
      <c r="D40" s="6" t="s">
        <v>154</v>
      </c>
    </row>
    <row r="41" spans="1:4" ht="25.5">
      <c r="A41" s="67" t="s">
        <v>333</v>
      </c>
      <c r="B41" s="60" t="s">
        <v>155</v>
      </c>
      <c r="C41" s="134" t="s">
        <v>621</v>
      </c>
      <c r="D41" s="6" t="s">
        <v>156</v>
      </c>
    </row>
    <row r="42" spans="1:4">
      <c r="A42" s="54" t="s">
        <v>13</v>
      </c>
      <c r="B42" s="164" t="s">
        <v>178</v>
      </c>
      <c r="C42" s="176"/>
      <c r="D42" s="176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4" t="s">
        <v>180</v>
      </c>
      <c r="C55" s="176"/>
      <c r="D55" s="176"/>
    </row>
    <row r="56" spans="1:4" ht="30">
      <c r="A56" s="67" t="s">
        <v>220</v>
      </c>
      <c r="B56" s="60" t="s">
        <v>165</v>
      </c>
      <c r="C56" s="125" t="s">
        <v>622</v>
      </c>
      <c r="D56" s="6" t="s">
        <v>166</v>
      </c>
    </row>
    <row r="57" spans="1:4" ht="38.25">
      <c r="A57" s="67" t="s">
        <v>221</v>
      </c>
      <c r="B57" s="60" t="s">
        <v>143</v>
      </c>
      <c r="C57" s="130">
        <v>1080560001169</v>
      </c>
      <c r="D57" s="6" t="s">
        <v>167</v>
      </c>
    </row>
    <row r="58" spans="1:4" ht="25.5">
      <c r="A58" s="67" t="s">
        <v>222</v>
      </c>
      <c r="B58" s="60" t="s">
        <v>145</v>
      </c>
      <c r="C58" s="8">
        <v>57301001</v>
      </c>
      <c r="D58" s="6" t="s">
        <v>168</v>
      </c>
    </row>
    <row r="59" spans="1:4" ht="25.5">
      <c r="A59" s="67" t="s">
        <v>223</v>
      </c>
      <c r="B59" s="60" t="s">
        <v>147</v>
      </c>
      <c r="C59" s="8">
        <v>560037035</v>
      </c>
      <c r="D59" s="6" t="s">
        <v>148</v>
      </c>
    </row>
    <row r="60" spans="1:4" ht="30">
      <c r="A60" s="67" t="s">
        <v>278</v>
      </c>
      <c r="B60" s="60" t="s">
        <v>149</v>
      </c>
      <c r="C60" s="125" t="s">
        <v>623</v>
      </c>
      <c r="D60" s="6" t="s">
        <v>150</v>
      </c>
    </row>
    <row r="61" spans="1:4" ht="30">
      <c r="A61" s="67" t="s">
        <v>279</v>
      </c>
      <c r="B61" s="60" t="s">
        <v>151</v>
      </c>
      <c r="C61" s="125" t="s">
        <v>624</v>
      </c>
      <c r="D61" s="6" t="s">
        <v>169</v>
      </c>
    </row>
    <row r="62" spans="1:4" ht="30">
      <c r="A62" s="67" t="s">
        <v>280</v>
      </c>
      <c r="B62" s="60" t="s">
        <v>157</v>
      </c>
      <c r="C62" s="125" t="s">
        <v>625</v>
      </c>
      <c r="D62" s="6" t="s">
        <v>170</v>
      </c>
    </row>
    <row r="63" spans="1:4" ht="38.25">
      <c r="A63" s="67" t="s">
        <v>281</v>
      </c>
      <c r="B63" s="60" t="s">
        <v>159</v>
      </c>
      <c r="C63" s="125" t="s">
        <v>625</v>
      </c>
      <c r="D63" s="6" t="s">
        <v>160</v>
      </c>
    </row>
    <row r="64" spans="1:4" ht="38.25">
      <c r="A64" s="67" t="s">
        <v>282</v>
      </c>
      <c r="B64" s="60" t="s">
        <v>171</v>
      </c>
      <c r="C64" s="125" t="s">
        <v>607</v>
      </c>
      <c r="D64" s="6" t="s">
        <v>172</v>
      </c>
    </row>
    <row r="65" spans="1:4" ht="38.25">
      <c r="A65" s="67" t="s">
        <v>338</v>
      </c>
      <c r="B65" s="60" t="s">
        <v>161</v>
      </c>
      <c r="C65" s="133">
        <v>39891</v>
      </c>
      <c r="D65" s="6" t="s">
        <v>181</v>
      </c>
    </row>
    <row r="66" spans="1:4" ht="25.5">
      <c r="A66" s="67" t="s">
        <v>339</v>
      </c>
      <c r="B66" s="60" t="s">
        <v>153</v>
      </c>
      <c r="C66" s="125" t="s">
        <v>626</v>
      </c>
      <c r="D66" s="6" t="s">
        <v>154</v>
      </c>
    </row>
    <row r="67" spans="1:4" ht="25.5">
      <c r="A67" s="67" t="s">
        <v>340</v>
      </c>
      <c r="B67" s="60" t="s">
        <v>155</v>
      </c>
      <c r="C67" s="134" t="s">
        <v>627</v>
      </c>
      <c r="D67" s="6" t="s">
        <v>156</v>
      </c>
    </row>
    <row r="68" spans="1:4">
      <c r="A68" s="54" t="s">
        <v>19</v>
      </c>
      <c r="B68" s="164" t="s">
        <v>182</v>
      </c>
      <c r="C68" s="176"/>
      <c r="D68" s="176"/>
    </row>
    <row r="69" spans="1:4" ht="30">
      <c r="A69" s="67" t="s">
        <v>224</v>
      </c>
      <c r="B69" s="60" t="s">
        <v>165</v>
      </c>
      <c r="C69" s="125" t="s">
        <v>622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1080560001169</v>
      </c>
      <c r="D70" s="6" t="s">
        <v>167</v>
      </c>
    </row>
    <row r="71" spans="1:4" ht="25.5">
      <c r="A71" s="67" t="s">
        <v>226</v>
      </c>
      <c r="B71" s="60" t="s">
        <v>145</v>
      </c>
      <c r="C71" s="8">
        <v>57301001</v>
      </c>
      <c r="D71" s="6" t="s">
        <v>168</v>
      </c>
    </row>
    <row r="72" spans="1:4" ht="25.5">
      <c r="A72" s="67" t="s">
        <v>227</v>
      </c>
      <c r="B72" s="60" t="s">
        <v>147</v>
      </c>
      <c r="C72" s="8">
        <v>560037035</v>
      </c>
      <c r="D72" s="6" t="s">
        <v>148</v>
      </c>
    </row>
    <row r="73" spans="1:4" ht="30">
      <c r="A73" s="67" t="s">
        <v>228</v>
      </c>
      <c r="B73" s="60" t="s">
        <v>149</v>
      </c>
      <c r="C73" s="125" t="s">
        <v>623</v>
      </c>
      <c r="D73" s="6" t="s">
        <v>150</v>
      </c>
    </row>
    <row r="74" spans="1:4" ht="30">
      <c r="A74" s="67" t="s">
        <v>229</v>
      </c>
      <c r="B74" s="60" t="s">
        <v>151</v>
      </c>
      <c r="C74" s="125" t="s">
        <v>624</v>
      </c>
      <c r="D74" s="6" t="s">
        <v>169</v>
      </c>
    </row>
    <row r="75" spans="1:4" ht="30">
      <c r="A75" s="67" t="s">
        <v>230</v>
      </c>
      <c r="B75" s="60" t="s">
        <v>157</v>
      </c>
      <c r="C75" s="125" t="s">
        <v>625</v>
      </c>
      <c r="D75" s="6" t="s">
        <v>170</v>
      </c>
    </row>
    <row r="76" spans="1:4" ht="38.25">
      <c r="A76" s="67" t="s">
        <v>283</v>
      </c>
      <c r="B76" s="60" t="s">
        <v>159</v>
      </c>
      <c r="C76" s="125" t="s">
        <v>625</v>
      </c>
      <c r="D76" s="6" t="s">
        <v>160</v>
      </c>
    </row>
    <row r="77" spans="1:4" ht="38.25">
      <c r="A77" s="67" t="s">
        <v>341</v>
      </c>
      <c r="B77" s="60" t="s">
        <v>171</v>
      </c>
      <c r="C77" s="125" t="s">
        <v>607</v>
      </c>
      <c r="D77" s="6" t="s">
        <v>172</v>
      </c>
    </row>
    <row r="78" spans="1:4" ht="38.25">
      <c r="A78" s="67" t="s">
        <v>342</v>
      </c>
      <c r="B78" s="60" t="s">
        <v>161</v>
      </c>
      <c r="C78" s="133">
        <v>39891</v>
      </c>
      <c r="D78" s="6" t="s">
        <v>183</v>
      </c>
    </row>
    <row r="79" spans="1:4" ht="25.5">
      <c r="A79" s="67" t="s">
        <v>343</v>
      </c>
      <c r="B79" s="60" t="s">
        <v>153</v>
      </c>
      <c r="C79" s="125" t="s">
        <v>626</v>
      </c>
      <c r="D79" s="6" t="s">
        <v>154</v>
      </c>
    </row>
    <row r="80" spans="1:4" ht="25.5">
      <c r="A80" s="67" t="s">
        <v>344</v>
      </c>
      <c r="B80" s="60" t="s">
        <v>155</v>
      </c>
      <c r="C80" s="134" t="s">
        <v>627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40" r:id="rId4"/>
    <hyperlink ref="C41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2020-06-13T11:21:50Z</dcterms:modified>
</cp:coreProperties>
</file>