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<sst xmlns="http://schemas.openxmlformats.org/spreadsheetml/2006/main" count="1515" uniqueCount="702">
  <si>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</si>
  <si>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</si>
  <si>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</si>
  <si>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</si>
  <si>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</si>
  <si>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</si>
  <si>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</si>
  <si>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</si>
  <si>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</si>
  <si>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</si>
  <si>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</si>
  <si>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</si>
  <si>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</si>
  <si>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</si>
  <si>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</si>
  <si>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</si>
  <si>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</si>
  <si>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</si>
  <si>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</si>
  <si>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</si>
  <si>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</si>
  <si>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</si>
  <si>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</si>
  <si>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</si>
  <si>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</si>
  <si>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</si>
  <si>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</si>
  <si>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</si>
  <si>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</si>
  <si>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</si>
  <si>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</si>
  <si>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</si>
  <si>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</si>
  <si>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</si>
  <si>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</si>
  <si>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</si>
  <si>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</si>
  <si>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</si>
  <si>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</si>
  <si>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</si>
  <si>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</si>
  <si>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</si>
  <si>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</si>
  <si>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</si>
  <si>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</si>
  <si>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</si>
  <si>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</si>
  <si>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</si>
  <si>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</si>
  <si>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</si>
  <si>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</si>
  <si>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</si>
  <si>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</si>
  <si>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</si>
  <si>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</si>
  <si>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</si>
  <si>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</si>
  <si>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</si>
  <si>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</si>
  <si>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</si>
  <si>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</si>
  <si>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</si>
  <si>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</si>
  <si>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</si>
  <si>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</si>
  <si>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</si>
  <si>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</si>
  <si>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</si>
  <si>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</si>
  <si>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</si>
  <si>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</si>
  <si>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</si>
  <si>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</si>
  <si>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</si>
  <si>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</si>
  <si>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</si>
  <si>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</si>
  <si>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</si>
  <si>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</si>
  <si>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</si>
  <si>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</si>
  <si>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</si>
  <si>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</si>
  <si>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</si>
  <si>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</si>
  <si>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</si>
  <si>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</si>
  <si>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</si>
  <si>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</si>
  <si>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</si>
  <si>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</si>
  <si>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</si>
  <si>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</si>
  <si>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</si>
  <si>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</si>
  <si>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</si>
  <si>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</si>
  <si>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</si>
  <si>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</si>
  <si>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</si>
  <si>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</si>
  <si>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</si>
  <si>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</si>
  <si>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</si>
  <si>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</si>
  <si>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</si>
  <si>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</si>
  <si>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</si>
  <si>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</si>
  <si>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</si>
  <si>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</si>
  <si>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</si>
  <si>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</si>
  <si>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</si>
  <si>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</si>
  <si>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</si>
  <si>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</si>
  <si>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</si>
  <si>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</si>
  <si>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</si>
  <si>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</si>
  <si>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</si>
  <si>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</si>
  <si>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</si>
  <si>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</si>
  <si>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</si>
  <si>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</si>
  <si>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</si>
  <si>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</si>
  <si>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</si>
  <si>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</si>
  <si>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</si>
  <si>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</si>
  <si>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</si>
  <si>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</si>
  <si>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</si>
  <si>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</si>
  <si>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</si>
  <si>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</si>
  <si>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</si>
  <si>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</si>
  <si>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</si>
  <si>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</si>
  <si>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</si>
  <si>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</si>
  <si>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</si>
  <si>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</si>
  <si>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</si>
  <si>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</si>
  <si>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</si>
  <si>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</si>
  <si>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</si>
  <si>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</si>
  <si>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</si>
  <si>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</si>
  <si>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</si>
  <si>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</si>
  <si>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</si>
  <si>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</si>
  <si>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</si>
  <si>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</si>
  <si>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</si>
  <si>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</si>
  <si>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</si>
  <si>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</si>
  <si>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</si>
  <si>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</si>
  <si>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</si>
  <si>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</si>
  <si>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</si>
  <si>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</si>
  <si>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</si>
  <si>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</si>
  <si>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</si>
  <si>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</si>
  <si>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</si>
  <si>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</si>
  <si>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</si>
  <si>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</si>
  <si>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</si>
  <si>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</si>
  <si>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</si>
  <si>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</si>
  <si>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</si>
  <si>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</si>
  <si>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</si>
  <si>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</si>
  <si>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</si>
  <si>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</si>
  <si>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</si>
  <si>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</si>
  <si>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</si>
  <si>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</si>
  <si>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</si>
  <si>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</si>
  <si>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</si>
  <si>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</si>
  <si>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</si>
  <si>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</si>
  <si>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</si>
  <si>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</si>
  <si>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</si>
  <si>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</si>
  <si>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</si>
  <si>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</si>
  <si>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</si>
  <si>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</si>
  <si>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</si>
  <si>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</si>
  <si>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</si>
  <si>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</si>
  <si>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</si>
  <si>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</si>
  <si>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</si>
  <si>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</si>
  <si>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</si>
  <si>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</si>
  <si>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</si>
  <si>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</si>
  <si>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</si>
  <si>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</si>
  <si>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</si>
  <si>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</si>
  <si>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</si>
  <si>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</si>
  <si>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</si>
  <si>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</si>
  <si>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</si>
  <si>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</si>
  <si>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</si>
  <si>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</si>
  <si>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</si>
  <si>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</si>
  <si>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</si>
  <si>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</si>
  <si>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</si>
  <si>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</si>
  <si>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</si>
  <si>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</si>
  <si>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</si>
  <si>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</si>
  <si>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</si>
  <si>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</si>
  <si>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</si>
  <si>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</si>
  <si>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</si>
  <si>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</si>
  <si>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</si>
  <si>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</si>
  <si>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</si>
  <si>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</si>
  <si>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</si>
  <si>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</si>
  <si>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</si>
  <si>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</si>
  <si>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</si>
  <si>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</si>
  <si>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</si>
  <si>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</si>
  <si>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</si>
  <si>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</si>
  <si>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</si>
  <si>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</si>
  <si>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</si>
  <si>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</si>
  <si>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</si>
  <si>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</si>
  <si>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</si>
  <si>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</si>
  <si>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</si>
  <si>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</si>
  <si>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</si>
  <si>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</si>
  <si>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</si>
  <si>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</si>
  <si>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</si>
  <si>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</si>
  <si>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</si>
  <si>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</si>
  <si>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</si>
  <si>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</si>
  <si>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</si>
  <si>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</si>
  <si>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</si>
  <si>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</si>
  <si>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</si>
  <si>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</si>
  <si>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</si>
  <si>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</si>
  <si>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</si>
  <si>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</si>
  <si>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</si>
  <si>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</si>
  <si>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</si>
  <si>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</si>
  <si>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</si>
  <si>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</si>
  <si>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</si>
  <si>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</si>
  <si>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</si>
  <si>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</si>
  <si>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</si>
  <si>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</si>
  <si>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</si>
  <si>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</si>
  <si>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</si>
  <si>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</si>
  <si>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</si>
  <si>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</si>
  <si>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</si>
  <si>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</si>
  <si>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</si>
  <si>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</si>
  <si>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</si>
  <si>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</si>
  <si>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</si>
  <si>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</si>
  <si>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</si>
  <si>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</si>
  <si>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</si>
  <si>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</si>
  <si>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</si>
  <si>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</si>
  <si>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</si>
  <si>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</si>
  <si>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</si>
  <si>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</si>
  <si>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</si>
  <si>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</si>
  <si>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</si>
  <si>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</si>
  <si>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</si>
  <si>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</si>
  <si>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</si>
  <si>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</si>
  <si>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</si>
  <si>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</si>
  <si>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</si>
  <si>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</si>
  <si>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</si>
  <si>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</si>
  <si>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</si>
  <si>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</si>
  <si>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</si>
  <si>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</si>
  <si>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</si>
  <si>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</si>
  <si>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</si>
  <si>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</si>
  <si>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</si>
  <si>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</si>
  <si>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</si>
  <si>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</si>
  <si>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</si>
  <si>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</si>
  <si>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</si>
  <si>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</si>
  <si>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</si>
  <si>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</si>
  <si>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</si>
  <si>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</si>
  <si>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</si>
  <si>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</si>
  <si>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</si>
  <si>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</si>
  <si>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</si>
  <si>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</si>
  <si>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</si>
  <si>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</si>
  <si>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</si>
  <si>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</si>
  <si>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</si>
  <si>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</si>
  <si>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</si>
  <si>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</si>
  <si>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</si>
  <si>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</si>
  <si>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</si>
  <si>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</si>
  <si>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</si>
  <si>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</si>
  <si>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</si>
  <si>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</si>
  <si>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</si>
  <si>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</si>
  <si>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</si>
  <si>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</si>
  <si>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</si>
  <si>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</si>
  <si>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</si>
  <si>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</si>
  <si>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</si>
  <si>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</si>
  <si>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</si>
  <si>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</si>
  <si>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</si>
  <si>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</si>
  <si>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</si>
  <si>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</si>
  <si>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</si>
  <si>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</si>
  <si>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</si>
  <si>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</si>
  <si>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</si>
  <si>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</si>
  <si>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</si>
  <si>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</si>
  <si>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</si>
  <si>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</si>
  <si>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</si>
  <si>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</si>
  <si>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</si>
  <si>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</si>
  <si>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</si>
  <si>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</si>
  <si>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</si>
  <si>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</si>
  <si>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</si>
  <si>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</si>
  <si>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</si>
  <si>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</si>
  <si>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</si>
  <si>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</si>
  <si>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</si>
  <si>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</si>
  <si>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</si>
  <si>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</si>
  <si>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</si>
  <si>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</si>
  <si>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</si>
  <si>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</si>
  <si>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</si>
  <si>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</si>
  <si>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</si>
  <si>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</si>
  <si>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</si>
  <si>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</si>
  <si>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</si>
  <si>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</si>
  <si>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</si>
  <si>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</si>
  <si>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</si>
  <si>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</si>
  <si>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</si>
  <si>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</si>
  <si>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</si>
  <si>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</si>
  <si>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</si>
  <si>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</si>
  <si>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</si>
  <si>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</si>
  <si>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</si>
  <si>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</si>
  <si>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</si>
  <si>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</si>
  <si>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</si>
  <si>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</si>
  <si>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</si>
  <si>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</si>
  <si>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</si>
  <si>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</si>
  <si>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</si>
  <si>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</si>
  <si>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</si>
  <si>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</si>
  <si>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</si>
  <si>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</si>
  <si>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</si>
  <si>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</si>
  <si>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</si>
  <si>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</si>
  <si>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</si>
  <si>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</si>
  <si>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</si>
  <si>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</si>
  <si>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</si>
  <si>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</si>
  <si>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</si>
  <si>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</si>
  <si>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</si>
  <si>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</si>
  <si>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</si>
  <si>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</si>
  <si>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</si>
  <si>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</si>
  <si>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</si>
  <si>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</si>
  <si>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</si>
  <si>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</si>
  <si>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</si>
  <si>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</si>
  <si>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</si>
  <si>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</si>
  <si>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</si>
  <si>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</si>
  <si>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</si>
  <si>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</si>
  <si>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</si>
  <si>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</si>
  <si>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</si>
  <si>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</si>
  <si>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</si>
  <si>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</si>
  <si>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</si>
  <si>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</si>
  <si>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</si>
  <si>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</si>
  <si>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</si>
  <si>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</si>
  <si>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</si>
  <si>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</si>
  <si>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</si>
  <si>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</si>
  <si>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</si>
  <si>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</si>
  <si>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</si>
  <si>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</si>
  <si>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</si>
  <si>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</si>
  <si>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</si>
  <si>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</si>
  <si>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</si>
  <si>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</si>
  <si>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</si>
  <si>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</si>
  <si>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</si>
  <si>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</si>
  <si>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</si>
  <si>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</si>
  <si>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</si>
  <si>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</si>
  <si>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</si>
  <si>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</si>
  <si>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</si>
  <si>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</si>
  <si>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</si>
  <si>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</si>
  <si>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</si>
  <si>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</si>
  <si>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</si>
  <si>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</si>
  <si>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</si>
  <si>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</si>
  <si>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</si>
  <si>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</si>
  <si>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</si>
  <si>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</si>
  <si>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</si>
  <si>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</si>
  <si>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</si>
  <si>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</si>
  <si>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</si>
  <si>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</si>
  <si>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</si>
  <si>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</si>
  <si>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</si>
  <si>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</si>
  <si>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</si>
  <si>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</si>
  <si>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</si>
  <si>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</si>
  <si>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970м2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</si>
  <si>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</si>
  <si>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</si>
  <si>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</si>
  <si>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</si>
  <si>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</si>
  <si>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</si>
  <si>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</si>
  <si>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</si>
  <si>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</si>
  <si>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</si>
  <si>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</si>
  <si>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</si>
  <si>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</si>
  <si>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</si>
  <si>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</si>
  <si>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</si>
  <si>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</si>
  <si>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</si>
  <si>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</si>
  <si>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</si>
  <si>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</si>
  <si>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</si>
  <si>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</si>
  <si>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</si>
  <si>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</si>
  <si>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</si>
  <si>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</si>
  <si>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</si>
  <si>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</si>
  <si>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</si>
  <si>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</si>
  <si>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</si>
  <si>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</si>
  <si>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</si>
  <si>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</si>
  <si>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</si>
  <si>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</si>
  <si>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</si>
  <si>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</si>
  <si>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</si>
  <si>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</si>
  <si>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</si>
  <si>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</si>
  <si>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</si>
  <si>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</si>
  <si>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</si>
  <si>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</si>
  <si>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</si>
  <si>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</si>
  <si>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</si>
  <si>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</si>
  <si>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</si>
  <si>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</si>
  <si>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</si>
  <si>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</si>
  <si>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</si>
  <si>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</si>
  <si>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</si>
  <si>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</si>
  <si>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</si>
  <si>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</si>
  <si>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</si>
  <si>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</si>
  <si>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</si>
  <si>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>Жилое</t>
  </si>
  <si>
    <t>Асадулаев Г.</t>
  </si>
  <si>
    <t>Якубова Е.</t>
  </si>
  <si>
    <t>Гасанов М.</t>
  </si>
  <si>
    <t>Курбанова П.</t>
  </si>
  <si>
    <t>Аминова Д.</t>
  </si>
  <si>
    <t>Магомедова Д.</t>
  </si>
  <si>
    <t>Султанова З.Х.</t>
  </si>
  <si>
    <t>Адзиева Н.</t>
  </si>
  <si>
    <t>Абдурахманова</t>
  </si>
  <si>
    <t>Адзиев Д.</t>
  </si>
  <si>
    <t>Куркиев Б.</t>
  </si>
  <si>
    <t xml:space="preserve">Сажидова </t>
  </si>
  <si>
    <t>Магомедрасулов Г.А.</t>
  </si>
  <si>
    <t>Джанхуватова</t>
  </si>
  <si>
    <t>Кандаев И.</t>
  </si>
  <si>
    <t>Абдулмуслимова З.</t>
  </si>
  <si>
    <t>Гаджиева А.</t>
  </si>
  <si>
    <t>Пашаева М.</t>
  </si>
  <si>
    <t>Велагаева Н.</t>
  </si>
  <si>
    <t>Гамидова Х.</t>
  </si>
  <si>
    <t>Муртузалиева И.</t>
  </si>
  <si>
    <t xml:space="preserve">Савзиханова </t>
  </si>
  <si>
    <t>Абдуразакова А.А.</t>
  </si>
  <si>
    <t>Касумова И.</t>
  </si>
  <si>
    <t>Шуркова А.Я.</t>
  </si>
  <si>
    <t>Джамалутдинова</t>
  </si>
  <si>
    <t>Алиев Н.К.</t>
  </si>
  <si>
    <t>Алиев К.</t>
  </si>
  <si>
    <t>Магомедрасулов</t>
  </si>
  <si>
    <t>Магомедрасулов Б.</t>
  </si>
  <si>
    <t>Казиахмедов</t>
  </si>
  <si>
    <t>Мирзоева А.</t>
  </si>
  <si>
    <t>Исаева А.</t>
  </si>
  <si>
    <t>Гасанова У.</t>
  </si>
  <si>
    <t>Омарова Г.</t>
  </si>
  <si>
    <t>Гаджиев И.</t>
  </si>
  <si>
    <t>Бакаева М.</t>
  </si>
  <si>
    <t>Сутаева Р.</t>
  </si>
  <si>
    <t>Идрисова С.</t>
  </si>
  <si>
    <t>Яхъяев М.Я.</t>
  </si>
  <si>
    <t>Саркисова Р.</t>
  </si>
  <si>
    <t>Исмаилова Г.С.</t>
  </si>
  <si>
    <t>Черемешенко В.</t>
  </si>
  <si>
    <t>Багандова З.</t>
  </si>
  <si>
    <t>Мамедова М.</t>
  </si>
  <si>
    <t>Магомедов Б.А.</t>
  </si>
  <si>
    <t>Магомедов Д.</t>
  </si>
  <si>
    <t>Фаталиев С.</t>
  </si>
  <si>
    <t>Шахаев М.</t>
  </si>
  <si>
    <t>Мурзаханов М.</t>
  </si>
  <si>
    <t>Джамилов</t>
  </si>
  <si>
    <t>Сутаева Ю.</t>
  </si>
  <si>
    <t>Шахбанкадеева Ж.</t>
  </si>
  <si>
    <t xml:space="preserve">пр. Им. Шамиля </t>
  </si>
  <si>
    <t>05:40:000064:248 от 02.04.2009г. 1118м2</t>
  </si>
  <si>
    <t>каменный</t>
  </si>
  <si>
    <t>206м2</t>
  </si>
  <si>
    <t>717,6м2</t>
  </si>
  <si>
    <t>34</t>
  </si>
  <si>
    <t>14</t>
  </si>
  <si>
    <t>1</t>
  </si>
  <si>
    <t>13,5м2</t>
  </si>
  <si>
    <t>56,95м2</t>
  </si>
  <si>
    <t>12,6м2</t>
  </si>
  <si>
    <t>77 а</t>
  </si>
  <si>
    <t>160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</si>
  <si>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</si>
  <si>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</si>
  <si>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</si>
  <si>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</si>
  <si>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</si>
  <si>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</si>
  <si>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</si>
  <si>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</si>
  <si>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849fbf66-4af1-43b2-867d-f81ca2eae616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</si>
</sst>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color indexed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9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4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justify" vertical="top" wrapText="1"/>
    </xf>
    <xf numFmtId="0" fontId="35" fillId="0" borderId="4" xfId="0" applyFont="1" applyBorder="1" applyAlignment="1">
      <alignment horizontal="center" vertical="top" wrapText="1"/>
    </xf>
    <xf numFmtId="0" fontId="33" fillId="0" borderId="4" xfId="0" applyFont="1" applyBorder="1"/>
    <xf numFmtId="0" fontId="34" fillId="0" borderId="4" xfId="0" applyFont="1" applyBorder="1" applyAlignment="1">
      <alignment horizontal="left" vertical="top"/>
    </xf>
    <xf numFmtId="0" fontId="32" fillId="0" borderId="4" xfId="0" applyFont="1" applyBorder="1" applyAlignment="1">
      <alignment horizontal="justify" vertical="top"/>
    </xf>
    <xf numFmtId="0" fontId="36" fillId="0" borderId="4" xfId="0" applyFont="1" applyBorder="1"/>
    <xf numFmtId="0" fontId="34" fillId="0" borderId="4" xfId="0" applyFont="1" applyBorder="1" applyAlignment="1">
      <alignment vertical="top"/>
    </xf>
    <xf numFmtId="0" fontId="6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vertical="top" wrapText="1"/>
    </xf>
    <xf numFmtId="0" fontId="40" fillId="0" borderId="4" xfId="0" applyFont="1" applyBorder="1" applyAlignment="1">
      <alignment horizontal="left" vertical="top" wrapText="1"/>
    </xf>
    <xf numFmtId="0" fontId="42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3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8" t="s">
        <v>0</v>
      </c>
      <c r="D1" s="168"/>
    </row>
    <row r="2" spans="1:4" s="27" customFormat="1" ht="34.5" customHeight="1">
      <c r="A2" s="26"/>
      <c r="C2" s="169" t="s">
        <v>1</v>
      </c>
      <c r="D2" s="169"/>
    </row>
    <row r="3" spans="1:4" s="27" customFormat="1" ht="27.75" customHeight="1">
      <c r="A3" s="26"/>
      <c r="C3" s="170" t="s">
        <v>555</v>
      </c>
      <c r="D3" s="170"/>
    </row>
    <row r="4" spans="1:4" s="27" customFormat="1" ht="58.5" customHeight="1">
      <c r="A4" s="171" t="s">
        <v>2</v>
      </c>
      <c r="B4" s="171"/>
      <c r="C4" s="171"/>
      <c r="D4" s="171"/>
    </row>
    <row r="5" spans="1:4" s="27" customFormat="1" ht="35.25" customHeight="1">
      <c r="A5" s="172" t="s">
        <v>3</v>
      </c>
      <c r="B5" s="172"/>
      <c r="C5" s="172"/>
      <c r="D5" s="17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0" t="s">
        <v>184</v>
      </c>
      <c r="C7" s="161"/>
      <c r="D7" s="162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680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691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97" t="s">
        <v>701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681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5" t="s">
        <v>12</v>
      </c>
      <c r="C16" s="166"/>
      <c r="D16" s="167"/>
    </row>
    <row r="17" spans="1:11" s="27" customFormat="1" ht="38.25">
      <c r="A17" s="7" t="s">
        <v>192</v>
      </c>
      <c r="B17" s="32" t="s">
        <v>14</v>
      </c>
      <c r="C17" s="114" t="s">
        <v>682</v>
      </c>
      <c r="D17" s="34" t="s">
        <v>15</v>
      </c>
    </row>
    <row r="18" spans="1:11" s="27" customFormat="1">
      <c r="A18" s="7" t="s">
        <v>193</v>
      </c>
      <c r="B18" s="32" t="s">
        <v>406</v>
      </c>
      <c r="C18" s="36" t="s">
        <v>388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1973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3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160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160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692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688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689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690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2368.4</v>
      </c>
      <c r="D32" s="34" t="s">
        <v>35</v>
      </c>
    </row>
    <row r="33" spans="1:4" s="27" customFormat="1">
      <c r="A33" s="51" t="s">
        <v>203</v>
      </c>
      <c r="B33" s="158" t="s">
        <v>36</v>
      </c>
      <c r="C33" s="158"/>
      <c r="D33" s="159"/>
    </row>
    <row r="34" spans="1:4" s="27" customFormat="1">
      <c r="A34" s="42" t="s">
        <v>204</v>
      </c>
      <c r="B34" s="37" t="s">
        <v>37</v>
      </c>
      <c r="C34" s="140" t="s">
        <v>683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7" t="s">
        <v>40</v>
      </c>
      <c r="C36" s="158"/>
      <c r="D36" s="159"/>
    </row>
    <row r="37" spans="1:4" s="27" customFormat="1">
      <c r="A37" s="11" t="s">
        <v>213</v>
      </c>
      <c r="B37" s="40" t="s">
        <v>41</v>
      </c>
      <c r="C37" s="117" t="s">
        <v>559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561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684</v>
      </c>
      <c r="D42" s="39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219</v>
      </c>
      <c r="B44" s="38" t="s">
        <v>48</v>
      </c>
      <c r="C44" s="118">
        <v>55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52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3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63" t="s">
        <v>74</v>
      </c>
      <c r="C48" s="158"/>
      <c r="D48" s="159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4" t="s">
        <v>56</v>
      </c>
      <c r="B53" s="164"/>
      <c r="C53" s="164"/>
      <c r="D53" s="164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230</v>
      </c>
      <c r="B55" s="32" t="s">
        <v>58</v>
      </c>
      <c r="C55" s="115" t="s">
        <v>19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685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686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687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3" t="s">
        <v>66</v>
      </c>
      <c r="C62" s="158"/>
      <c r="D62" s="159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63" t="s">
        <v>67</v>
      </c>
      <c r="C69" s="158"/>
      <c r="D69" s="159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workbookViewId="0">
      <selection activeCell="Q3" sqref="Q3"/>
    </sheetView>
  </sheetViews>
  <sheetFormatPr defaultRowHeight="15"/>
  <cols>
    <col min="1" max="1" width="19" customWidth="1"/>
    <col min="2" max="2" width="18.7109375" customWidth="1"/>
    <col min="3" max="3" width="34.85546875" customWidth="1"/>
    <col min="4" max="4" width="23.85546875" customWidth="1"/>
    <col min="5" max="5" width="30.28515625" customWidth="1"/>
  </cols>
  <sheetData>
    <row r="1" spans="1:5" ht="18.75">
      <c r="A1" s="173" t="s">
        <v>693</v>
      </c>
      <c r="B1" s="173"/>
      <c r="C1" s="173"/>
      <c r="D1" s="173"/>
      <c r="E1" s="173"/>
    </row>
    <row r="2" spans="1:5" ht="30">
      <c r="A2" s="152" t="s">
        <v>343</v>
      </c>
      <c r="B2" s="153" t="s">
        <v>344</v>
      </c>
      <c r="C2" s="153" t="s">
        <v>694</v>
      </c>
      <c r="D2" s="152" t="s">
        <v>345</v>
      </c>
      <c r="E2" s="152" t="s">
        <v>695</v>
      </c>
    </row>
    <row r="3" spans="1:5" ht="255">
      <c r="A3" s="154" t="s">
        <v>696</v>
      </c>
      <c r="B3" s="155" t="s">
        <v>697</v>
      </c>
      <c r="C3" s="156" t="s">
        <v>698</v>
      </c>
      <c r="D3" s="154" t="s">
        <v>699</v>
      </c>
      <c r="E3" s="154" t="s">
        <v>700</v>
      </c>
    </row>
    <row r="4" spans="1:5" ht="15.75" customHeight="1">
      <c r="A4" s="139">
        <v>1</v>
      </c>
      <c r="B4" s="148" t="s">
        <v>626</v>
      </c>
      <c r="C4" s="142" t="s">
        <v>627</v>
      </c>
      <c r="D4" s="143">
        <v>37</v>
      </c>
      <c r="E4" s="150">
        <v>22.7</v>
      </c>
    </row>
    <row r="5" spans="1:5" ht="15.75" customHeight="1">
      <c r="A5" s="139">
        <v>3</v>
      </c>
      <c r="B5" s="149" t="s">
        <v>626</v>
      </c>
      <c r="C5" s="142" t="s">
        <v>628</v>
      </c>
      <c r="D5" s="143">
        <v>76.8</v>
      </c>
      <c r="E5" s="151">
        <v>44.8</v>
      </c>
    </row>
    <row r="6" spans="1:5" ht="15.75" customHeight="1">
      <c r="A6" s="141">
        <v>4</v>
      </c>
      <c r="B6" s="149" t="s">
        <v>626</v>
      </c>
      <c r="C6" s="142" t="s">
        <v>629</v>
      </c>
      <c r="D6" s="143">
        <v>73.5</v>
      </c>
      <c r="E6" s="151">
        <v>55.9</v>
      </c>
    </row>
    <row r="7" spans="1:5" ht="15.75" customHeight="1">
      <c r="A7" s="141">
        <v>5</v>
      </c>
      <c r="B7" s="149" t="s">
        <v>626</v>
      </c>
      <c r="C7" s="142" t="s">
        <v>630</v>
      </c>
      <c r="D7" s="143">
        <v>37</v>
      </c>
      <c r="E7" s="151">
        <v>22.7</v>
      </c>
    </row>
    <row r="8" spans="1:5" ht="15.75" customHeight="1">
      <c r="A8" s="141">
        <v>6</v>
      </c>
      <c r="B8" s="149" t="s">
        <v>626</v>
      </c>
      <c r="C8" s="142" t="s">
        <v>631</v>
      </c>
      <c r="D8" s="143">
        <v>36.299999999999997</v>
      </c>
      <c r="E8" s="151">
        <v>22.6</v>
      </c>
    </row>
    <row r="9" spans="1:5" ht="15.75" customHeight="1">
      <c r="A9" s="141">
        <v>7</v>
      </c>
      <c r="B9" s="149" t="s">
        <v>626</v>
      </c>
      <c r="C9" s="142" t="s">
        <v>632</v>
      </c>
      <c r="D9" s="143">
        <v>40.5</v>
      </c>
      <c r="E9" s="151">
        <v>25.2</v>
      </c>
    </row>
    <row r="10" spans="1:5" ht="15.75" customHeight="1">
      <c r="A10" s="141">
        <v>8</v>
      </c>
      <c r="B10" s="149" t="s">
        <v>626</v>
      </c>
      <c r="C10" s="142" t="s">
        <v>633</v>
      </c>
      <c r="D10" s="143">
        <v>76.5</v>
      </c>
      <c r="E10" s="151">
        <v>58.9</v>
      </c>
    </row>
    <row r="11" spans="1:5" ht="15.75" customHeight="1">
      <c r="A11" s="141">
        <v>9</v>
      </c>
      <c r="B11" s="149" t="s">
        <v>626</v>
      </c>
      <c r="C11" s="142" t="s">
        <v>634</v>
      </c>
      <c r="D11" s="143">
        <v>37</v>
      </c>
      <c r="E11" s="151">
        <v>22.7</v>
      </c>
    </row>
    <row r="12" spans="1:5" ht="15.75" customHeight="1">
      <c r="A12" s="141">
        <v>10</v>
      </c>
      <c r="B12" s="149" t="s">
        <v>626</v>
      </c>
      <c r="C12" s="142" t="s">
        <v>635</v>
      </c>
      <c r="D12" s="143">
        <v>36.299999999999997</v>
      </c>
      <c r="E12" s="151">
        <v>22.6</v>
      </c>
    </row>
    <row r="13" spans="1:5">
      <c r="A13" s="141">
        <v>11</v>
      </c>
      <c r="B13" s="149" t="s">
        <v>626</v>
      </c>
      <c r="C13" s="142" t="s">
        <v>636</v>
      </c>
      <c r="D13" s="143">
        <v>40.5</v>
      </c>
      <c r="E13" s="151">
        <v>25.3</v>
      </c>
    </row>
    <row r="14" spans="1:5" ht="15.75" customHeight="1">
      <c r="A14" s="141">
        <v>12</v>
      </c>
      <c r="B14" s="149" t="s">
        <v>626</v>
      </c>
      <c r="C14" s="142" t="s">
        <v>637</v>
      </c>
      <c r="D14" s="143">
        <v>73.5</v>
      </c>
      <c r="E14" s="151">
        <v>55.9</v>
      </c>
    </row>
    <row r="15" spans="1:5" ht="15.75" customHeight="1">
      <c r="A15" s="141">
        <v>13</v>
      </c>
      <c r="B15" s="149" t="s">
        <v>626</v>
      </c>
      <c r="C15" s="142" t="s">
        <v>638</v>
      </c>
      <c r="D15" s="143">
        <v>37.1</v>
      </c>
      <c r="E15" s="151">
        <v>22.8</v>
      </c>
    </row>
    <row r="16" spans="1:5" ht="15.75" customHeight="1">
      <c r="A16" s="141">
        <v>14</v>
      </c>
      <c r="B16" s="149" t="s">
        <v>626</v>
      </c>
      <c r="C16" s="142" t="s">
        <v>639</v>
      </c>
      <c r="D16" s="143">
        <v>36.299999999999997</v>
      </c>
      <c r="E16" s="151">
        <v>22.6</v>
      </c>
    </row>
    <row r="17" spans="1:5" ht="15.75" customHeight="1">
      <c r="A17" s="141">
        <v>15</v>
      </c>
      <c r="B17" s="149" t="s">
        <v>626</v>
      </c>
      <c r="C17" s="142" t="s">
        <v>640</v>
      </c>
      <c r="D17" s="143">
        <v>40.5</v>
      </c>
      <c r="E17" s="151">
        <v>25.3</v>
      </c>
    </row>
    <row r="18" spans="1:5" ht="15.75" customHeight="1">
      <c r="A18" s="141">
        <v>16</v>
      </c>
      <c r="B18" s="149" t="s">
        <v>626</v>
      </c>
      <c r="C18" s="142" t="s">
        <v>641</v>
      </c>
      <c r="D18" s="143">
        <v>76.400000000000006</v>
      </c>
      <c r="E18" s="151">
        <v>62.2</v>
      </c>
    </row>
    <row r="19" spans="1:5" ht="15.75" customHeight="1">
      <c r="A19" s="141">
        <v>17</v>
      </c>
      <c r="B19" s="149" t="s">
        <v>626</v>
      </c>
      <c r="C19" s="142" t="s">
        <v>642</v>
      </c>
      <c r="D19" s="143">
        <v>37</v>
      </c>
      <c r="E19" s="151">
        <v>22.7</v>
      </c>
    </row>
    <row r="20" spans="1:5" ht="15.75" customHeight="1">
      <c r="A20" s="141">
        <v>18</v>
      </c>
      <c r="B20" s="149" t="s">
        <v>626</v>
      </c>
      <c r="C20" s="142" t="s">
        <v>643</v>
      </c>
      <c r="D20" s="143">
        <v>36.299999999999997</v>
      </c>
      <c r="E20" s="151">
        <v>22.6</v>
      </c>
    </row>
    <row r="21" spans="1:5" ht="15.75" customHeight="1">
      <c r="A21" s="141">
        <v>19</v>
      </c>
      <c r="B21" s="149" t="s">
        <v>626</v>
      </c>
      <c r="C21" s="142" t="s">
        <v>644</v>
      </c>
      <c r="D21" s="143">
        <v>40.5</v>
      </c>
      <c r="E21" s="151">
        <v>25.3</v>
      </c>
    </row>
    <row r="22" spans="1:5" ht="15.75" customHeight="1">
      <c r="A22" s="141">
        <v>20</v>
      </c>
      <c r="B22" s="149" t="s">
        <v>626</v>
      </c>
      <c r="C22" s="146" t="s">
        <v>645</v>
      </c>
      <c r="D22" s="143">
        <v>58.4</v>
      </c>
      <c r="E22" s="151">
        <v>40.799999999999997</v>
      </c>
    </row>
    <row r="23" spans="1:5" ht="15.75" customHeight="1">
      <c r="A23" s="141">
        <v>21</v>
      </c>
      <c r="B23" s="149" t="s">
        <v>626</v>
      </c>
      <c r="C23" s="146" t="s">
        <v>646</v>
      </c>
      <c r="D23" s="143">
        <v>61.2</v>
      </c>
      <c r="E23" s="151">
        <v>47.6</v>
      </c>
    </row>
    <row r="24" spans="1:5" ht="15.75" customHeight="1">
      <c r="A24" s="141">
        <v>22</v>
      </c>
      <c r="B24" s="149" t="s">
        <v>626</v>
      </c>
      <c r="C24" s="146" t="s">
        <v>647</v>
      </c>
      <c r="D24" s="143">
        <v>41.9</v>
      </c>
      <c r="E24" s="151">
        <v>28.9</v>
      </c>
    </row>
    <row r="25" spans="1:5" ht="15.75" customHeight="1">
      <c r="A25" s="141">
        <v>23</v>
      </c>
      <c r="B25" s="149" t="s">
        <v>626</v>
      </c>
      <c r="C25" s="146" t="s">
        <v>648</v>
      </c>
      <c r="D25" s="143">
        <v>61.1</v>
      </c>
      <c r="E25" s="151">
        <v>44.3</v>
      </c>
    </row>
    <row r="26" spans="1:5">
      <c r="A26" s="141">
        <v>24</v>
      </c>
      <c r="B26" s="149" t="s">
        <v>626</v>
      </c>
      <c r="C26" s="144" t="s">
        <v>649</v>
      </c>
      <c r="D26" s="143">
        <v>48.1</v>
      </c>
      <c r="E26" s="151">
        <v>29.6</v>
      </c>
    </row>
    <row r="27" spans="1:5" ht="15.75" customHeight="1">
      <c r="A27" s="141">
        <v>25</v>
      </c>
      <c r="B27" s="149" t="s">
        <v>626</v>
      </c>
      <c r="C27" s="146" t="s">
        <v>650</v>
      </c>
      <c r="D27" s="143">
        <v>41.9</v>
      </c>
      <c r="E27" s="151">
        <v>28.9</v>
      </c>
    </row>
    <row r="28" spans="1:5" ht="15.75" customHeight="1">
      <c r="A28" s="141">
        <v>26</v>
      </c>
      <c r="B28" s="149" t="s">
        <v>626</v>
      </c>
      <c r="C28" s="146" t="s">
        <v>651</v>
      </c>
      <c r="D28" s="143">
        <v>44</v>
      </c>
      <c r="E28" s="151">
        <v>27.2</v>
      </c>
    </row>
    <row r="29" spans="1:5" ht="15.75" customHeight="1">
      <c r="A29" s="141">
        <v>27</v>
      </c>
      <c r="B29" s="149" t="s">
        <v>626</v>
      </c>
      <c r="C29" s="146" t="s">
        <v>652</v>
      </c>
      <c r="D29" s="143">
        <v>43.8</v>
      </c>
      <c r="E29" s="151">
        <v>29.6</v>
      </c>
    </row>
    <row r="30" spans="1:5" ht="15.75" customHeight="1">
      <c r="A30" s="141">
        <v>28</v>
      </c>
      <c r="B30" s="149" t="s">
        <v>626</v>
      </c>
      <c r="C30" s="146" t="s">
        <v>653</v>
      </c>
      <c r="D30" s="143">
        <v>41.9</v>
      </c>
      <c r="E30" s="151">
        <v>28.9</v>
      </c>
    </row>
    <row r="31" spans="1:5">
      <c r="A31" s="141">
        <v>29</v>
      </c>
      <c r="B31" s="149" t="s">
        <v>626</v>
      </c>
      <c r="C31" s="146" t="s">
        <v>654</v>
      </c>
      <c r="D31" s="143">
        <v>61.8</v>
      </c>
      <c r="E31" s="151">
        <v>45</v>
      </c>
    </row>
    <row r="32" spans="1:5" ht="15.75" customHeight="1">
      <c r="A32" s="141">
        <v>30</v>
      </c>
      <c r="B32" s="149" t="s">
        <v>626</v>
      </c>
      <c r="C32" s="146" t="s">
        <v>655</v>
      </c>
      <c r="D32" s="143">
        <v>43.8</v>
      </c>
      <c r="E32" s="151">
        <v>29.6</v>
      </c>
    </row>
    <row r="33" spans="1:5" ht="15.75" customHeight="1">
      <c r="A33" s="141">
        <v>31</v>
      </c>
      <c r="B33" s="149" t="s">
        <v>626</v>
      </c>
      <c r="C33" s="146" t="s">
        <v>656</v>
      </c>
      <c r="D33" s="143">
        <v>41.9</v>
      </c>
      <c r="E33" s="151">
        <v>28.9</v>
      </c>
    </row>
    <row r="34" spans="1:5">
      <c r="A34" s="141">
        <v>32</v>
      </c>
      <c r="B34" s="149" t="s">
        <v>626</v>
      </c>
      <c r="C34" s="147" t="s">
        <v>657</v>
      </c>
      <c r="D34" s="143">
        <v>55.7</v>
      </c>
      <c r="E34" s="151">
        <v>38.9</v>
      </c>
    </row>
    <row r="35" spans="1:5" ht="15.75" customHeight="1">
      <c r="A35" s="141">
        <v>33</v>
      </c>
      <c r="B35" s="149" t="s">
        <v>626</v>
      </c>
      <c r="C35" s="146" t="s">
        <v>658</v>
      </c>
      <c r="D35" s="143">
        <v>43.8</v>
      </c>
      <c r="E35" s="151">
        <v>29.6</v>
      </c>
    </row>
    <row r="36" spans="1:5">
      <c r="A36" s="141">
        <v>34</v>
      </c>
      <c r="B36" s="149" t="s">
        <v>626</v>
      </c>
      <c r="C36" s="146" t="s">
        <v>659</v>
      </c>
      <c r="D36" s="143">
        <v>41.9</v>
      </c>
      <c r="E36" s="151">
        <v>28.9</v>
      </c>
    </row>
    <row r="37" spans="1:5" ht="15.75" customHeight="1">
      <c r="A37" s="141">
        <v>35</v>
      </c>
      <c r="B37" s="149" t="s">
        <v>626</v>
      </c>
      <c r="C37" s="146" t="s">
        <v>627</v>
      </c>
      <c r="D37" s="143">
        <v>60.3</v>
      </c>
      <c r="E37" s="151">
        <v>43.5</v>
      </c>
    </row>
    <row r="38" spans="1:5" ht="15.75" customHeight="1">
      <c r="A38" s="141">
        <v>36</v>
      </c>
      <c r="B38" s="149" t="s">
        <v>626</v>
      </c>
      <c r="C38" s="146" t="s">
        <v>660</v>
      </c>
      <c r="D38" s="143">
        <v>73.599999999999994</v>
      </c>
      <c r="E38" s="151">
        <v>57.1</v>
      </c>
    </row>
    <row r="39" spans="1:5" ht="15.75" customHeight="1">
      <c r="A39" s="141">
        <v>37</v>
      </c>
      <c r="B39" s="149" t="s">
        <v>626</v>
      </c>
      <c r="C39" s="146" t="s">
        <v>661</v>
      </c>
      <c r="D39" s="143">
        <v>29.8</v>
      </c>
      <c r="E39" s="151">
        <v>16.899999999999999</v>
      </c>
    </row>
    <row r="40" spans="1:5" ht="15.75" customHeight="1">
      <c r="A40" s="145">
        <v>38</v>
      </c>
      <c r="B40" s="149" t="s">
        <v>626</v>
      </c>
      <c r="C40" s="146" t="s">
        <v>662</v>
      </c>
      <c r="D40" s="143">
        <v>47.1</v>
      </c>
      <c r="E40" s="151">
        <v>31.5</v>
      </c>
    </row>
    <row r="41" spans="1:5" ht="15.75" customHeight="1">
      <c r="A41" s="145">
        <v>39</v>
      </c>
      <c r="B41" s="149" t="s">
        <v>626</v>
      </c>
      <c r="C41" s="146" t="s">
        <v>663</v>
      </c>
      <c r="D41" s="143">
        <v>36.4</v>
      </c>
      <c r="E41" s="151">
        <v>22.7</v>
      </c>
    </row>
    <row r="42" spans="1:5" ht="15.75" customHeight="1">
      <c r="A42" s="145">
        <v>40</v>
      </c>
      <c r="B42" s="149" t="s">
        <v>626</v>
      </c>
      <c r="C42" s="146" t="s">
        <v>664</v>
      </c>
      <c r="D42" s="143">
        <v>99.8</v>
      </c>
      <c r="E42" s="151">
        <v>83.3</v>
      </c>
    </row>
    <row r="43" spans="1:5">
      <c r="A43" s="145">
        <v>41</v>
      </c>
      <c r="B43" s="149" t="s">
        <v>626</v>
      </c>
      <c r="C43" s="144" t="s">
        <v>665</v>
      </c>
      <c r="D43" s="143">
        <v>29.8</v>
      </c>
      <c r="E43" s="151">
        <v>16.899999999999999</v>
      </c>
    </row>
    <row r="44" spans="1:5" ht="15.75" customHeight="1">
      <c r="A44" s="145">
        <v>42</v>
      </c>
      <c r="B44" s="149" t="s">
        <v>626</v>
      </c>
      <c r="C44" s="146" t="s">
        <v>666</v>
      </c>
      <c r="D44" s="143">
        <v>47.1</v>
      </c>
      <c r="E44" s="151">
        <v>31.5</v>
      </c>
    </row>
    <row r="45" spans="1:5" ht="15.75" customHeight="1">
      <c r="A45" s="145">
        <v>43</v>
      </c>
      <c r="B45" s="149" t="s">
        <v>626</v>
      </c>
      <c r="C45" s="146" t="s">
        <v>667</v>
      </c>
      <c r="D45" s="143">
        <v>36.4</v>
      </c>
      <c r="E45" s="151">
        <v>22.7</v>
      </c>
    </row>
    <row r="46" spans="1:5" ht="15.75" customHeight="1">
      <c r="A46" s="145">
        <v>44</v>
      </c>
      <c r="B46" s="149" t="s">
        <v>626</v>
      </c>
      <c r="C46" s="146" t="s">
        <v>668</v>
      </c>
      <c r="D46" s="143">
        <v>72.599999999999994</v>
      </c>
      <c r="E46" s="151">
        <v>56.1</v>
      </c>
    </row>
    <row r="47" spans="1:5" ht="15.75" customHeight="1">
      <c r="A47" s="145">
        <v>45</v>
      </c>
      <c r="B47" s="149" t="s">
        <v>626</v>
      </c>
      <c r="C47" s="146" t="s">
        <v>669</v>
      </c>
      <c r="D47" s="143">
        <v>26.9</v>
      </c>
      <c r="E47" s="151">
        <v>16.899999999999999</v>
      </c>
    </row>
    <row r="48" spans="1:5" ht="15.75" customHeight="1">
      <c r="A48" s="145">
        <v>46</v>
      </c>
      <c r="B48" s="149" t="s">
        <v>626</v>
      </c>
      <c r="C48" s="146" t="s">
        <v>670</v>
      </c>
      <c r="D48" s="143">
        <v>47.1</v>
      </c>
      <c r="E48" s="151">
        <v>31.5</v>
      </c>
    </row>
    <row r="49" spans="1:5" ht="15.75" customHeight="1">
      <c r="A49" s="145">
        <v>47</v>
      </c>
      <c r="B49" s="149" t="s">
        <v>626</v>
      </c>
      <c r="C49" s="146" t="s">
        <v>671</v>
      </c>
      <c r="D49" s="143">
        <v>36.4</v>
      </c>
      <c r="E49" s="151">
        <v>22.7</v>
      </c>
    </row>
    <row r="50" spans="1:5" ht="15.75" customHeight="1">
      <c r="A50" s="145">
        <v>48</v>
      </c>
      <c r="B50" s="149" t="s">
        <v>626</v>
      </c>
      <c r="C50" s="146" t="s">
        <v>672</v>
      </c>
      <c r="D50" s="143">
        <v>72.599999999999994</v>
      </c>
      <c r="E50" s="151">
        <v>57</v>
      </c>
    </row>
    <row r="51" spans="1:5" ht="15.75" customHeight="1">
      <c r="A51" s="145">
        <v>49</v>
      </c>
      <c r="B51" s="149" t="s">
        <v>626</v>
      </c>
      <c r="C51" s="146" t="s">
        <v>673</v>
      </c>
      <c r="D51" s="143">
        <v>26.9</v>
      </c>
      <c r="E51" s="151">
        <v>16.899999999999999</v>
      </c>
    </row>
    <row r="52" spans="1:5" ht="15.75" customHeight="1">
      <c r="A52" s="145">
        <v>50</v>
      </c>
      <c r="B52" s="149" t="s">
        <v>626</v>
      </c>
      <c r="C52" s="146" t="s">
        <v>674</v>
      </c>
      <c r="D52" s="143">
        <v>47</v>
      </c>
      <c r="E52" s="151">
        <v>31.5</v>
      </c>
    </row>
    <row r="53" spans="1:5" ht="15.75" customHeight="1">
      <c r="A53" s="145">
        <v>51</v>
      </c>
      <c r="B53" s="149" t="s">
        <v>626</v>
      </c>
      <c r="C53" s="146" t="s">
        <v>675</v>
      </c>
      <c r="D53" s="143">
        <v>36.4</v>
      </c>
      <c r="E53" s="151">
        <v>22.7</v>
      </c>
    </row>
    <row r="54" spans="1:5" ht="15.75" customHeight="1">
      <c r="A54" s="145">
        <v>52</v>
      </c>
      <c r="B54" s="149" t="s">
        <v>626</v>
      </c>
      <c r="C54" s="146" t="s">
        <v>676</v>
      </c>
      <c r="D54" s="143">
        <v>72.599999999999994</v>
      </c>
      <c r="E54" s="151">
        <v>56.1</v>
      </c>
    </row>
    <row r="55" spans="1:5">
      <c r="A55" s="145">
        <v>53</v>
      </c>
      <c r="B55" s="149" t="s">
        <v>626</v>
      </c>
      <c r="C55" s="144" t="s">
        <v>677</v>
      </c>
      <c r="D55" s="143">
        <v>26.9</v>
      </c>
      <c r="E55" s="151">
        <v>16.899999999999999</v>
      </c>
    </row>
    <row r="56" spans="1:5" ht="15.75" customHeight="1">
      <c r="A56" s="145">
        <v>54</v>
      </c>
      <c r="B56" s="149" t="s">
        <v>626</v>
      </c>
      <c r="C56" s="146" t="s">
        <v>678</v>
      </c>
      <c r="D56" s="143">
        <v>47.1</v>
      </c>
      <c r="E56" s="151">
        <v>31.5</v>
      </c>
    </row>
    <row r="57" spans="1:5" ht="15.75" customHeight="1">
      <c r="A57" s="139">
        <v>55</v>
      </c>
      <c r="B57" s="149" t="s">
        <v>626</v>
      </c>
      <c r="C57" s="146" t="s">
        <v>679</v>
      </c>
      <c r="D57" s="143">
        <v>36.4</v>
      </c>
      <c r="E57" s="151">
        <v>22.7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8" t="s">
        <v>89</v>
      </c>
      <c r="C4" s="178"/>
      <c r="D4" s="178"/>
    </row>
    <row r="5" spans="1:4">
      <c r="A5" s="7"/>
      <c r="B5" s="179" t="s">
        <v>90</v>
      </c>
      <c r="C5" s="179"/>
      <c r="D5" s="179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562</v>
      </c>
      <c r="D7" s="12" t="s">
        <v>264</v>
      </c>
    </row>
    <row r="8" spans="1:4">
      <c r="A8" s="80" t="s">
        <v>187</v>
      </c>
      <c r="B8" s="9" t="s">
        <v>552</v>
      </c>
      <c r="C8" s="114" t="s">
        <v>563</v>
      </c>
      <c r="D8" s="6" t="s">
        <v>96</v>
      </c>
    </row>
    <row r="9" spans="1:4">
      <c r="A9" s="7"/>
      <c r="B9" s="180" t="s">
        <v>97</v>
      </c>
      <c r="C9" s="180"/>
      <c r="D9" s="180"/>
    </row>
    <row r="10" spans="1:4">
      <c r="A10" s="7" t="s">
        <v>188</v>
      </c>
      <c r="B10" s="9" t="s">
        <v>449</v>
      </c>
      <c r="C10" s="114" t="s">
        <v>564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565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2020</v>
      </c>
      <c r="D13" s="6" t="s">
        <v>104</v>
      </c>
    </row>
    <row r="14" spans="1:4">
      <c r="A14" s="29">
        <v>2</v>
      </c>
      <c r="B14" s="181" t="s">
        <v>105</v>
      </c>
      <c r="C14" s="181"/>
      <c r="D14" s="181"/>
    </row>
    <row r="15" spans="1:4">
      <c r="A15" s="7"/>
      <c r="B15" s="180" t="s">
        <v>90</v>
      </c>
      <c r="C15" s="180"/>
      <c r="D15" s="180"/>
    </row>
    <row r="16" spans="1:4">
      <c r="A16" s="7" t="s">
        <v>192</v>
      </c>
      <c r="B16" s="15" t="s">
        <v>497</v>
      </c>
      <c r="C16" s="15" t="s">
        <v>566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567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562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563</v>
      </c>
      <c r="D19" s="6" t="s">
        <v>96</v>
      </c>
    </row>
    <row r="20" spans="1:4">
      <c r="A20" s="7"/>
      <c r="B20" s="180" t="s">
        <v>97</v>
      </c>
      <c r="C20" s="180"/>
      <c r="D20" s="180"/>
    </row>
    <row r="21" spans="1:4">
      <c r="A21" s="7" t="s">
        <v>196</v>
      </c>
      <c r="B21" s="9" t="s">
        <v>449</v>
      </c>
      <c r="C21" s="119" t="s">
        <v>625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0.45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568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2020</v>
      </c>
      <c r="D24" s="6" t="s">
        <v>104</v>
      </c>
    </row>
    <row r="25" spans="1:4">
      <c r="A25" s="29">
        <v>3</v>
      </c>
      <c r="B25" s="178" t="s">
        <v>106</v>
      </c>
      <c r="C25" s="178"/>
      <c r="D25" s="178"/>
    </row>
    <row r="26" spans="1:4">
      <c r="A26" s="7"/>
      <c r="B26" s="180" t="s">
        <v>90</v>
      </c>
      <c r="C26" s="180"/>
      <c r="D26" s="180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562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563</v>
      </c>
      <c r="D30" s="6" t="s">
        <v>96</v>
      </c>
    </row>
    <row r="31" spans="1:4">
      <c r="A31" s="7"/>
      <c r="B31" s="180" t="s">
        <v>97</v>
      </c>
      <c r="C31" s="180"/>
      <c r="D31" s="180"/>
    </row>
    <row r="32" spans="1:4">
      <c r="A32" s="7" t="s">
        <v>271</v>
      </c>
      <c r="B32" s="9" t="s">
        <v>98</v>
      </c>
      <c r="C32" s="119" t="s">
        <v>624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0.3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569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2020</v>
      </c>
      <c r="D35" s="6" t="s">
        <v>104</v>
      </c>
    </row>
    <row r="36" spans="1:4">
      <c r="A36" s="29">
        <v>4</v>
      </c>
      <c r="B36" s="185" t="s">
        <v>107</v>
      </c>
      <c r="C36" s="185"/>
      <c r="D36" s="185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80" t="s">
        <v>90</v>
      </c>
      <c r="C38" s="180"/>
      <c r="D38" s="180"/>
    </row>
    <row r="39" spans="1:4" ht="38.25">
      <c r="A39" s="7" t="s">
        <v>214</v>
      </c>
      <c r="B39" s="9" t="s">
        <v>91</v>
      </c>
      <c r="C39" s="119" t="s">
        <v>562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80" t="s">
        <v>97</v>
      </c>
      <c r="C42" s="180"/>
      <c r="D42" s="180"/>
    </row>
    <row r="43" spans="1:4">
      <c r="A43" s="7" t="s">
        <v>217</v>
      </c>
      <c r="B43" s="9" t="s">
        <v>98</v>
      </c>
      <c r="C43" s="119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570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2020</v>
      </c>
      <c r="D46" s="6" t="s">
        <v>104</v>
      </c>
    </row>
    <row r="47" spans="1:4">
      <c r="A47" s="53"/>
      <c r="B47" s="182" t="s">
        <v>108</v>
      </c>
      <c r="C47" s="183"/>
      <c r="D47" s="184"/>
    </row>
    <row r="48" spans="1:4">
      <c r="A48" s="29">
        <v>5</v>
      </c>
      <c r="B48" s="186" t="s">
        <v>109</v>
      </c>
      <c r="C48" s="186"/>
      <c r="D48" s="186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571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572</v>
      </c>
      <c r="D51" s="84" t="s">
        <v>502</v>
      </c>
    </row>
    <row r="52" spans="1:4">
      <c r="A52" s="7"/>
      <c r="B52" s="187" t="s">
        <v>90</v>
      </c>
      <c r="C52" s="187"/>
      <c r="D52" s="187"/>
    </row>
    <row r="53" spans="1:4" ht="38.25">
      <c r="A53" s="7" t="s">
        <v>222</v>
      </c>
      <c r="B53" s="9" t="s">
        <v>91</v>
      </c>
      <c r="C53" s="119" t="s">
        <v>562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80" t="s">
        <v>97</v>
      </c>
      <c r="C56" s="180"/>
      <c r="D56" s="180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570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2020</v>
      </c>
      <c r="D60" s="6" t="s">
        <v>104</v>
      </c>
    </row>
    <row r="61" spans="1:4">
      <c r="A61" s="29">
        <v>6</v>
      </c>
      <c r="B61" s="178" t="s">
        <v>114</v>
      </c>
      <c r="C61" s="178"/>
      <c r="D61" s="178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571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536</v>
      </c>
      <c r="D64" s="84" t="s">
        <v>502</v>
      </c>
    </row>
    <row r="65" spans="1:4">
      <c r="A65" s="7"/>
      <c r="B65" s="180" t="s">
        <v>572</v>
      </c>
      <c r="C65" s="180"/>
      <c r="D65" s="180"/>
    </row>
    <row r="66" spans="1:4" ht="38.25">
      <c r="A66" s="7" t="s">
        <v>226</v>
      </c>
      <c r="B66" s="9" t="s">
        <v>91</v>
      </c>
      <c r="C66" s="119" t="s">
        <v>562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80" t="s">
        <v>97</v>
      </c>
      <c r="C69" s="180"/>
      <c r="D69" s="180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570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2020</v>
      </c>
      <c r="D72" s="6" t="s">
        <v>104</v>
      </c>
    </row>
    <row r="73" spans="1:4">
      <c r="A73" s="29">
        <v>7</v>
      </c>
      <c r="B73" s="178" t="s">
        <v>116</v>
      </c>
      <c r="C73" s="178"/>
      <c r="D73" s="178"/>
    </row>
    <row r="74" spans="1:4">
      <c r="A74" s="7"/>
      <c r="B74" s="180" t="s">
        <v>90</v>
      </c>
      <c r="C74" s="180"/>
      <c r="D74" s="180"/>
    </row>
    <row r="75" spans="1:4" ht="38.25">
      <c r="A75" s="7" t="s">
        <v>230</v>
      </c>
      <c r="B75" s="9" t="s">
        <v>91</v>
      </c>
      <c r="C75" s="119" t="s">
        <v>562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80" t="s">
        <v>97</v>
      </c>
      <c r="C78" s="180"/>
      <c r="D78" s="180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573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574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78" t="s">
        <v>117</v>
      </c>
      <c r="C83" s="178"/>
      <c r="D83" s="178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571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575</v>
      </c>
      <c r="D86" s="112" t="s">
        <v>502</v>
      </c>
    </row>
    <row r="87" spans="1:4">
      <c r="A87" s="54"/>
      <c r="B87" s="180" t="s">
        <v>90</v>
      </c>
      <c r="C87" s="180"/>
      <c r="D87" s="180"/>
    </row>
    <row r="88" spans="1:4" ht="38.25">
      <c r="A88" s="7" t="s">
        <v>240</v>
      </c>
      <c r="B88" s="9" t="s">
        <v>91</v>
      </c>
      <c r="C88" s="119" t="s">
        <v>562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562</v>
      </c>
      <c r="D89" s="6" t="s">
        <v>94</v>
      </c>
    </row>
    <row r="90" spans="1:4">
      <c r="A90" s="7" t="s">
        <v>283</v>
      </c>
      <c r="B90" s="9" t="s">
        <v>95</v>
      </c>
      <c r="C90" s="119" t="s">
        <v>562</v>
      </c>
      <c r="D90" s="6" t="s">
        <v>96</v>
      </c>
    </row>
    <row r="91" spans="1:4">
      <c r="A91" s="54"/>
      <c r="B91" s="180" t="s">
        <v>97</v>
      </c>
      <c r="C91" s="180"/>
      <c r="D91" s="180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576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574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78" t="s">
        <v>118</v>
      </c>
      <c r="C96" s="178"/>
      <c r="D96" s="178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571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575</v>
      </c>
      <c r="D99" s="84" t="s">
        <v>502</v>
      </c>
    </row>
    <row r="100" spans="1:4">
      <c r="A100" s="54"/>
      <c r="B100" s="180" t="s">
        <v>90</v>
      </c>
      <c r="C100" s="180"/>
      <c r="D100" s="180"/>
    </row>
    <row r="101" spans="1:4" ht="38.25">
      <c r="A101" s="7" t="s">
        <v>246</v>
      </c>
      <c r="B101" s="9" t="s">
        <v>91</v>
      </c>
      <c r="C101" s="119" t="s">
        <v>562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562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562</v>
      </c>
      <c r="D103" s="6" t="s">
        <v>96</v>
      </c>
    </row>
    <row r="104" spans="1:4">
      <c r="A104" s="54"/>
      <c r="B104" s="180" t="s">
        <v>97</v>
      </c>
      <c r="C104" s="180"/>
      <c r="D104" s="180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570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577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88" t="s">
        <v>120</v>
      </c>
      <c r="C109" s="189"/>
      <c r="D109" s="190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63" t="s">
        <v>83</v>
      </c>
      <c r="C125" s="158"/>
      <c r="D125" s="159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559</v>
      </c>
      <c r="D127" s="34" t="s">
        <v>86</v>
      </c>
    </row>
    <row r="128" spans="1:4">
      <c r="A128" s="29" t="s">
        <v>308</v>
      </c>
      <c r="B128" s="174" t="s">
        <v>251</v>
      </c>
      <c r="C128" s="175"/>
      <c r="D128" s="176"/>
    </row>
    <row r="129" spans="1:4">
      <c r="A129" s="7" t="s">
        <v>309</v>
      </c>
      <c r="B129" s="9" t="s">
        <v>119</v>
      </c>
      <c r="C129" s="126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125</v>
      </c>
      <c r="B1" s="193"/>
      <c r="C1" s="193"/>
      <c r="D1" s="194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1" t="s">
        <v>127</v>
      </c>
      <c r="C4" s="192"/>
      <c r="D4" s="192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1" t="s">
        <v>136</v>
      </c>
      <c r="C11" s="192"/>
      <c r="D11" s="192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1" t="s">
        <v>311</v>
      </c>
      <c r="C18" s="192"/>
      <c r="D18" s="192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1" t="s">
        <v>312</v>
      </c>
      <c r="C25" s="192"/>
      <c r="D25" s="19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1" t="s">
        <v>313</v>
      </c>
      <c r="C32" s="192"/>
      <c r="D32" s="19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1" t="s">
        <v>314</v>
      </c>
      <c r="C39" s="192"/>
      <c r="D39" s="19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1" t="s">
        <v>315</v>
      </c>
      <c r="C46" s="192"/>
      <c r="D46" s="19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1" t="s">
        <v>316</v>
      </c>
      <c r="C53" s="192"/>
      <c r="D53" s="19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1" t="s">
        <v>317</v>
      </c>
      <c r="C60" s="192"/>
      <c r="D60" s="19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1" t="s">
        <v>318</v>
      </c>
      <c r="C67" s="192"/>
      <c r="D67" s="19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137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578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579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580</v>
      </c>
      <c r="D8" s="6" t="s">
        <v>149</v>
      </c>
    </row>
    <row r="9" spans="1:4" ht="51">
      <c r="A9" s="4">
        <v>7</v>
      </c>
      <c r="B9" s="24" t="s">
        <v>150</v>
      </c>
      <c r="C9" s="114" t="s">
        <v>581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582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583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584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585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586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2" t="s">
        <v>163</v>
      </c>
      <c r="C3" s="183"/>
      <c r="D3" s="184"/>
    </row>
    <row r="4" spans="1:4" ht="25.5">
      <c r="A4" s="64" t="s">
        <v>185</v>
      </c>
      <c r="B4" s="57" t="s">
        <v>164</v>
      </c>
      <c r="C4" s="129" t="s">
        <v>587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588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589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590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591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592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592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593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594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595</v>
      </c>
      <c r="D15" s="6" t="s">
        <v>155</v>
      </c>
    </row>
    <row r="16" spans="1:4">
      <c r="A16" s="51" t="s">
        <v>191</v>
      </c>
      <c r="B16" s="184" t="s">
        <v>173</v>
      </c>
      <c r="C16" s="196"/>
      <c r="D16" s="196"/>
    </row>
    <row r="17" spans="1:4" ht="30">
      <c r="A17" s="64" t="s">
        <v>192</v>
      </c>
      <c r="B17" s="57" t="s">
        <v>164</v>
      </c>
      <c r="C17" s="129" t="s">
        <v>596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597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598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599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600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601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602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602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593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603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604</v>
      </c>
      <c r="D28" s="6" t="s">
        <v>155</v>
      </c>
    </row>
    <row r="29" spans="1:4">
      <c r="A29" s="51" t="s">
        <v>203</v>
      </c>
      <c r="B29" s="184" t="s">
        <v>175</v>
      </c>
      <c r="C29" s="184"/>
      <c r="D29" s="184"/>
    </row>
    <row r="30" spans="1:4" ht="45">
      <c r="A30" s="64" t="s">
        <v>204</v>
      </c>
      <c r="B30" s="57" t="s">
        <v>164</v>
      </c>
      <c r="C30" s="8" t="s">
        <v>605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606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607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608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609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610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611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611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593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612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613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614</v>
      </c>
      <c r="D41" s="6" t="s">
        <v>155</v>
      </c>
    </row>
    <row r="42" spans="1:4">
      <c r="A42" s="51" t="s">
        <v>13</v>
      </c>
      <c r="B42" s="184" t="s">
        <v>177</v>
      </c>
      <c r="C42" s="196"/>
      <c r="D42" s="196"/>
    </row>
    <row r="43" spans="1:4" ht="25.5">
      <c r="A43" s="64" t="s">
        <v>213</v>
      </c>
      <c r="B43" s="57" t="s">
        <v>164</v>
      </c>
      <c r="C43" s="129" t="s">
        <v>587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588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589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590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591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592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592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593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594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595</v>
      </c>
      <c r="D54" s="6" t="s">
        <v>155</v>
      </c>
    </row>
    <row r="55" spans="1:4">
      <c r="A55" s="51" t="s">
        <v>16</v>
      </c>
      <c r="B55" s="184" t="s">
        <v>179</v>
      </c>
      <c r="C55" s="196"/>
      <c r="D55" s="196"/>
    </row>
    <row r="56" spans="1:4" ht="45">
      <c r="A56" s="64" t="s">
        <v>219</v>
      </c>
      <c r="B56" s="57" t="s">
        <v>164</v>
      </c>
      <c r="C56" s="25" t="s">
        <v>615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616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617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618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619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620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621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621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593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612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622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623</v>
      </c>
      <c r="D67" s="6" t="s">
        <v>155</v>
      </c>
    </row>
    <row r="68" spans="1:4">
      <c r="A68" s="51" t="s">
        <v>19</v>
      </c>
      <c r="B68" s="184" t="s">
        <v>181</v>
      </c>
      <c r="C68" s="196"/>
      <c r="D68" s="196"/>
    </row>
    <row r="69" spans="1:4" ht="45">
      <c r="A69" s="64" t="s">
        <v>223</v>
      </c>
      <c r="B69" s="57" t="s">
        <v>164</v>
      </c>
      <c r="C69" s="25" t="s">
        <v>615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616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617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618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619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620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621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621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593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612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622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623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2020-06-13T10:59:36Z</dcterms:modified>
</cp:coreProperties>
</file>