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<sst xmlns="http://schemas.openxmlformats.org/spreadsheetml/2006/main" count="1766" uniqueCount="840">
  <si>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</si>
  <si>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</si>
  <si>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</si>
  <si>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</si>
  <si>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</si>
  <si>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</si>
  <si>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</si>
  <si>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</si>
  <si>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</si>
  <si>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</si>
  <si>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</si>
  <si>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</si>
  <si>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</si>
  <si>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</si>
  <si>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</si>
  <si>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</si>
  <si>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</si>
  <si>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</si>
  <si>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</si>
  <si>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</si>
  <si>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</si>
  <si>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</si>
  <si>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</si>
  <si>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</si>
  <si>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</si>
  <si>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</si>
  <si>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</si>
  <si>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</si>
  <si>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</si>
  <si>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</si>
  <si>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</si>
  <si>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</si>
  <si>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</si>
  <si>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</si>
  <si>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</si>
  <si>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</si>
  <si>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</si>
  <si>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</si>
  <si>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</si>
  <si>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</si>
  <si>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</si>
  <si>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</si>
  <si>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</si>
  <si>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</si>
  <si>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</si>
  <si>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</si>
  <si>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</si>
  <si>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</si>
  <si>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</si>
  <si>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</si>
  <si>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</si>
  <si>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</si>
  <si>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</si>
  <si>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</si>
  <si>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</si>
  <si>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</si>
  <si>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</si>
  <si>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</si>
  <si>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</si>
  <si>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</si>
  <si>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</si>
  <si>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</si>
  <si>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</si>
  <si>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</si>
  <si>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</si>
  <si>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</si>
  <si>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</si>
  <si>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</si>
  <si>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</si>
  <si>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</si>
  <si>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</si>
  <si>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</si>
  <si>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</si>
  <si>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</si>
  <si>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</si>
  <si>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</si>
  <si>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</si>
  <si>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</si>
  <si>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</si>
  <si>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</si>
  <si>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</si>
  <si>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</si>
  <si>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</si>
  <si>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</si>
  <si>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</si>
  <si>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</si>
  <si>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</si>
  <si>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</si>
  <si>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</si>
  <si>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</si>
  <si>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</si>
  <si>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</si>
  <si>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</si>
  <si>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</si>
  <si>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</si>
  <si>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</si>
  <si>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</si>
  <si>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</si>
  <si>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</si>
  <si>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</si>
  <si>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</si>
  <si>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</si>
  <si>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</si>
  <si>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</si>
  <si>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</si>
  <si>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</si>
  <si>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</si>
  <si>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</si>
  <si>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</si>
  <si>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</si>
  <si>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</si>
  <si>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</si>
  <si>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</si>
  <si>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</si>
  <si>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</si>
  <si>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</si>
  <si>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</si>
  <si>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</si>
  <si>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</si>
  <si>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</si>
  <si>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</si>
  <si>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</si>
  <si>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</si>
  <si>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</si>
  <si>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</si>
  <si>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</si>
  <si>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</si>
  <si>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</si>
  <si>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</si>
  <si>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</si>
  <si>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</si>
  <si>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</si>
  <si>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</si>
  <si>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</si>
  <si>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</si>
  <si>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</si>
  <si>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</si>
  <si>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</si>
  <si>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</si>
  <si>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</si>
  <si>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</si>
  <si>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</si>
  <si>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</si>
  <si>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</si>
  <si>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</si>
  <si>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</si>
  <si>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</si>
  <si>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</si>
  <si>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</si>
  <si>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</si>
  <si>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</si>
  <si>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</si>
  <si>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</si>
  <si>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</si>
  <si>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</si>
  <si>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</si>
  <si>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</si>
  <si>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</si>
  <si>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</si>
  <si>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</si>
  <si>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</si>
  <si>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</si>
  <si>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</si>
  <si>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</si>
  <si>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</si>
  <si>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</si>
  <si>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</si>
  <si>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</si>
  <si>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</si>
  <si>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</si>
  <si>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</si>
  <si>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</si>
  <si>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</si>
  <si>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</si>
  <si>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</si>
  <si>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</si>
  <si>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</si>
  <si>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</si>
  <si>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</si>
  <si>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</si>
  <si>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</si>
  <si>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</si>
  <si>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</si>
  <si>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</si>
  <si>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</si>
  <si>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</si>
  <si>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</si>
  <si>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</si>
  <si>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</si>
  <si>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</si>
  <si>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</si>
  <si>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</si>
  <si>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</si>
  <si>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</si>
  <si>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</si>
  <si>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</si>
  <si>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</si>
  <si>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</si>
  <si>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</si>
  <si>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</si>
  <si>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</si>
  <si>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</si>
  <si>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</si>
  <si>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</si>
  <si>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</si>
  <si>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</si>
  <si>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</si>
  <si>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</si>
  <si>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</si>
  <si>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</si>
  <si>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</si>
  <si>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</si>
  <si>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</si>
  <si>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</si>
  <si>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</si>
  <si>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</si>
  <si>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</si>
  <si>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</si>
  <si>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</si>
  <si>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</si>
  <si>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</si>
  <si>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</si>
  <si>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</si>
  <si>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</si>
  <si>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</si>
  <si>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</si>
  <si>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</si>
  <si>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</si>
  <si>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</si>
  <si>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</si>
  <si>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</si>
  <si>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</si>
  <si>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</si>
  <si>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</si>
  <si>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</si>
  <si>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</si>
  <si>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</si>
  <si>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</si>
  <si>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</si>
  <si>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</si>
  <si>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</si>
  <si>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</si>
  <si>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</si>
  <si>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</si>
  <si>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</si>
  <si>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</si>
  <si>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</si>
  <si>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</si>
  <si>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</si>
  <si>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</si>
  <si>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</si>
  <si>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</si>
  <si>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</si>
  <si>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</si>
  <si>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</si>
  <si>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</si>
  <si>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</si>
  <si>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</si>
  <si>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</si>
  <si>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</si>
  <si>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</si>
  <si>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</si>
  <si>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</si>
  <si>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</si>
  <si>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</si>
  <si>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</si>
  <si>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</si>
  <si>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</si>
  <si>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</si>
  <si>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</si>
  <si>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</si>
  <si>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</si>
  <si>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</si>
  <si>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</si>
  <si>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</si>
  <si>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</si>
  <si>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</si>
  <si>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</si>
  <si>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</si>
  <si>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</si>
  <si>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</si>
  <si>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</si>
  <si>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</si>
  <si>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</si>
  <si>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</si>
  <si>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</si>
  <si>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</si>
  <si>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</si>
  <si>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</si>
  <si>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</si>
  <si>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</si>
  <si>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</si>
  <si>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</si>
  <si>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</si>
  <si>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</si>
  <si>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</si>
  <si>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</si>
  <si>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</si>
  <si>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</si>
  <si>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</si>
  <si>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</si>
  <si>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</si>
  <si>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</si>
  <si>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</si>
  <si>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</si>
  <si>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</si>
  <si>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</si>
  <si>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</si>
  <si>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</si>
  <si>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</si>
  <si>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</si>
  <si>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</si>
  <si>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</si>
  <si>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</si>
  <si>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</si>
  <si>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</si>
  <si>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</si>
  <si>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</si>
  <si>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</si>
  <si>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</si>
  <si>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</si>
  <si>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</si>
  <si>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</si>
  <si>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</si>
  <si>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</si>
  <si>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</si>
  <si>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</si>
  <si>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</si>
  <si>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</si>
  <si>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</si>
  <si>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</si>
  <si>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</si>
  <si>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</si>
  <si>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</si>
  <si>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</si>
  <si>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</si>
  <si>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</si>
  <si>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</si>
  <si>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</si>
  <si>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</si>
  <si>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</si>
  <si>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</si>
  <si>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</si>
  <si>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</si>
  <si>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</si>
  <si>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</si>
  <si>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</si>
  <si>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</si>
  <si>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</si>
  <si>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</si>
  <si>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</si>
  <si>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</si>
  <si>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</si>
  <si>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</si>
  <si>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</si>
  <si>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</si>
  <si>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</si>
  <si>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</si>
  <si>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</si>
  <si>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</si>
  <si>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</si>
  <si>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</si>
  <si>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</si>
  <si>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</si>
  <si>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</si>
  <si>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</si>
  <si>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</si>
  <si>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</si>
  <si>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</si>
  <si>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</si>
  <si>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</si>
  <si>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</si>
  <si>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</si>
  <si>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</si>
  <si>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</si>
  <si>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</si>
  <si>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</si>
  <si>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</si>
  <si>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</si>
  <si>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</si>
  <si>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</si>
  <si>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</si>
  <si>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</si>
  <si>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</si>
  <si>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</si>
  <si>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</si>
  <si>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</si>
  <si>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</si>
  <si>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</si>
  <si>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</si>
  <si>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</si>
  <si>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</si>
  <si>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</si>
  <si>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</si>
  <si>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</si>
  <si>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</si>
  <si>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</si>
  <si>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</si>
  <si>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</si>
  <si>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</si>
  <si>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</si>
  <si>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</si>
  <si>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</si>
  <si>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</si>
  <si>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</si>
  <si>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</si>
  <si>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</si>
  <si>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</si>
  <si>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</si>
  <si>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</si>
  <si>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</si>
  <si>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</si>
  <si>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</si>
  <si>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</si>
  <si>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</si>
  <si>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</si>
  <si>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</si>
  <si>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</si>
  <si>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</si>
  <si>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</si>
  <si>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</si>
  <si>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</si>
  <si>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</si>
  <si>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</si>
  <si>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</si>
  <si>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</si>
  <si>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</si>
  <si>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</si>
  <si>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</si>
  <si>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</si>
  <si>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</si>
  <si>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</si>
  <si>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</si>
  <si>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</si>
  <si>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</si>
  <si>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</si>
  <si>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</si>
  <si>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</si>
  <si>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</si>
  <si>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</si>
  <si>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</si>
  <si>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</si>
  <si>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</si>
  <si>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</si>
  <si>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</si>
  <si>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</si>
  <si>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</si>
  <si>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</si>
  <si>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</si>
  <si>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</si>
  <si>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</si>
  <si>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</si>
  <si>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</si>
  <si>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</si>
  <si>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</si>
  <si>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</si>
  <si>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</si>
  <si>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</si>
  <si>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</si>
  <si>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</si>
  <si>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</si>
  <si>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</si>
  <si>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</si>
  <si>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</si>
  <si>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</si>
  <si>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</si>
  <si>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</si>
  <si>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</si>
  <si>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</si>
  <si>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</si>
  <si>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</si>
  <si>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</si>
  <si>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</si>
  <si>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</si>
  <si>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</si>
  <si>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</si>
  <si>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</si>
  <si>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</si>
  <si>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</si>
  <si>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</si>
  <si>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</si>
  <si>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</si>
  <si>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</si>
  <si>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</si>
  <si>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</si>
  <si>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</si>
  <si>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</si>
  <si>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</si>
  <si>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</si>
  <si>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</si>
  <si>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</si>
  <si>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</si>
  <si>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</si>
  <si>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</si>
  <si>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</si>
  <si>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</si>
  <si>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</si>
  <si>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</si>
  <si>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</si>
  <si>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</si>
  <si>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</si>
  <si>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</si>
  <si>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</si>
  <si>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</si>
  <si>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</si>
  <si>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</si>
  <si>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</si>
  <si>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</si>
  <si>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</si>
  <si>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</si>
  <si>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</si>
  <si>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</si>
  <si>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</si>
  <si>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</si>
  <si>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</si>
  <si>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</si>
  <si>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</si>
  <si>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</si>
  <si>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</si>
  <si>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</si>
  <si>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</si>
  <si>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</si>
  <si>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</si>
  <si>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</si>
  <si>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</si>
  <si>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</si>
  <si>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</si>
  <si>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</si>
  <si>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</si>
  <si>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</si>
  <si>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</si>
  <si>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</si>
  <si>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</si>
  <si>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</si>
  <si>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</si>
  <si>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</si>
  <si>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</si>
  <si>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</si>
  <si>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</si>
  <si>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</si>
  <si>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</si>
  <si>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</si>
  <si>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</si>
  <si>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</si>
  <si>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</si>
  <si>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</si>
  <si>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</si>
  <si>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</si>
  <si>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</si>
  <si>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</si>
  <si>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</si>
  <si>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</si>
  <si>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</si>
  <si>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</si>
  <si>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</si>
  <si>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</si>
  <si>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</si>
  <si>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</si>
  <si>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</si>
  <si>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</si>
  <si>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</si>
  <si>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</si>
  <si>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</si>
  <si>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</si>
  <si>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</si>
  <si>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</si>
  <si>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</si>
  <si>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</si>
  <si>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</si>
  <si>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</si>
  <si>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</si>
  <si>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</si>
  <si>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</si>
  <si>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</si>
  <si>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</si>
  <si>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</si>
  <si>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</si>
  <si>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</si>
  <si>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</si>
  <si>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</si>
  <si>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</si>
  <si>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</si>
  <si>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</si>
  <si>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</si>
  <si>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</si>
  <si>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</si>
  <si>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</si>
  <si>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</si>
  <si>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</si>
  <si>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</si>
  <si>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</si>
  <si>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</si>
  <si>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</si>
  <si>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</si>
  <si>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</si>
  <si>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</si>
  <si>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</si>
  <si>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</si>
  <si>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</si>
  <si>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</si>
  <si>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</si>
  <si>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</si>
  <si>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</si>
  <si>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</si>
  <si>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</si>
  <si>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</si>
  <si>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</si>
  <si>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г.Махачкала</t>
  </si>
  <si>
    <t>скатная</t>
  </si>
  <si>
    <t xml:space="preserve">замена кровли </t>
  </si>
  <si>
    <t xml:space="preserve"> стальные трубы</t>
  </si>
  <si>
    <t>отсутствует</t>
  </si>
  <si>
    <t xml:space="preserve"> </t>
  </si>
  <si>
    <t>0</t>
  </si>
  <si>
    <t>нет перечня</t>
  </si>
  <si>
    <t>2018</t>
  </si>
  <si>
    <t>2080Г.</t>
  </si>
  <si>
    <t>2080г</t>
  </si>
  <si>
    <t>ул. Даниялова</t>
  </si>
  <si>
    <t>62</t>
  </si>
  <si>
    <t>05:40:000053:5850 5849</t>
  </si>
  <si>
    <t>46</t>
  </si>
  <si>
    <t>25</t>
  </si>
  <si>
    <t>00e89d46-7237-4a0c-ab88-4acaba3e6e96</t>
  </si>
  <si>
    <t>1</t>
  </si>
  <si>
    <t>жилое</t>
  </si>
  <si>
    <t>АБДУРАШИДОВА У.У.</t>
  </si>
  <si>
    <t>ХАЙБУЛАЕВ Б.Б.</t>
  </si>
  <si>
    <t>РАБАЗАНОВ А.</t>
  </si>
  <si>
    <t>ШАПИЕВ Н.</t>
  </si>
  <si>
    <t>УМАХАНОВА А</t>
  </si>
  <si>
    <t>ИБРАГИМОВ И.А.</t>
  </si>
  <si>
    <t>ЛИПИНА Е.А.</t>
  </si>
  <si>
    <t>ШАХБАНОВА А</t>
  </si>
  <si>
    <t>ЖАБРАИЛОВ И.З.</t>
  </si>
  <si>
    <t>БАМАТКА3ИЕВ Д.Ш.</t>
  </si>
  <si>
    <t>КУРБАНОВ И.К.</t>
  </si>
  <si>
    <t>13</t>
  </si>
  <si>
    <t>ОМАРОВА Ш.А</t>
  </si>
  <si>
    <t>14</t>
  </si>
  <si>
    <t>АХМЕДХАНОВА Ф.С</t>
  </si>
  <si>
    <t>15</t>
  </si>
  <si>
    <t>АХМЕДОВА Х.А</t>
  </si>
  <si>
    <t>16</t>
  </si>
  <si>
    <t>ГАДЖИЕВА Д. А.</t>
  </si>
  <si>
    <t>17</t>
  </si>
  <si>
    <t>РУМАКИНА КА</t>
  </si>
  <si>
    <t>18</t>
  </si>
  <si>
    <t>ДЖАЛИЕВ Э.</t>
  </si>
  <si>
    <t>19</t>
  </si>
  <si>
    <t>ГАДЖИЕВ Р.М.</t>
  </si>
  <si>
    <t>20</t>
  </si>
  <si>
    <t>ИБРАГИМОВ Р.А.</t>
  </si>
  <si>
    <t>21</t>
  </si>
  <si>
    <t>МАГОМЕДОВ Н.Н.</t>
  </si>
  <si>
    <t>22</t>
  </si>
  <si>
    <t>ИБРАГИМОВА Э.М.</t>
  </si>
  <si>
    <t>23</t>
  </si>
  <si>
    <t>ЭМИРХАНОВ Н. И.</t>
  </si>
  <si>
    <t>24</t>
  </si>
  <si>
    <t>МАГДИЛОВА Л.А.</t>
  </si>
  <si>
    <t>СУЛТАНОВ С.П.</t>
  </si>
  <si>
    <t>26</t>
  </si>
  <si>
    <t>ДАНИЛОВА А.Н.</t>
  </si>
  <si>
    <t>27</t>
  </si>
  <si>
    <t>ЧАЛДАЕВА З.А.</t>
  </si>
  <si>
    <t>28</t>
  </si>
  <si>
    <t>САИДОВА Н. П.</t>
  </si>
  <si>
    <t>29</t>
  </si>
  <si>
    <t>АЗРАКУЛИЕВ З.</t>
  </si>
  <si>
    <t>30</t>
  </si>
  <si>
    <t>МУРАДХАНОВ Р.А.</t>
  </si>
  <si>
    <t>31</t>
  </si>
  <si>
    <t>ДАУДОВА М.С</t>
  </si>
  <si>
    <t>32</t>
  </si>
  <si>
    <t>МУРАДАЛИЕВ Д.Ш</t>
  </si>
  <si>
    <t>33</t>
  </si>
  <si>
    <t>НУРАЛИЕВ М.М.</t>
  </si>
  <si>
    <t>34</t>
  </si>
  <si>
    <t>АБДУЛАЕВ М.</t>
  </si>
  <si>
    <t>35</t>
  </si>
  <si>
    <t>РАБАДАНОВ З.А.</t>
  </si>
  <si>
    <t>36</t>
  </si>
  <si>
    <t>КА3ИАХМЕДОВ К.И.</t>
  </si>
  <si>
    <t>37</t>
  </si>
  <si>
    <t>ГАЙФУЛИНА Л.В</t>
  </si>
  <si>
    <t>38</t>
  </si>
  <si>
    <t>МАГОМЕДОВА А.Г.</t>
  </si>
  <si>
    <t>39</t>
  </si>
  <si>
    <t>40</t>
  </si>
  <si>
    <t>БИЙМУРЗАЕВА З.К.</t>
  </si>
  <si>
    <t>41</t>
  </si>
  <si>
    <t>ИСМАИЛОВ М.К.</t>
  </si>
  <si>
    <t>42</t>
  </si>
  <si>
    <t>ЯКОВЛЕВА Т.В.</t>
  </si>
  <si>
    <t>43</t>
  </si>
  <si>
    <t>ГИТИНОВА Х.</t>
  </si>
  <si>
    <t>44</t>
  </si>
  <si>
    <t>ИБАДУЛЛАЕВА К.М.</t>
  </si>
  <si>
    <t>45</t>
  </si>
  <si>
    <t>ЖАБРАИЛОВ Р.З.</t>
  </si>
  <si>
    <t>САРКАРОВ Р.</t>
  </si>
  <si>
    <t>47</t>
  </si>
  <si>
    <t>СТУПЕНА Н.К.</t>
  </si>
  <si>
    <t>48</t>
  </si>
  <si>
    <t>МАГОМЕДОВ М.Г.</t>
  </si>
  <si>
    <t>49</t>
  </si>
  <si>
    <t>АБДУЛМЕДЖИДОВА Ж.А.</t>
  </si>
  <si>
    <t>51</t>
  </si>
  <si>
    <t>ФИСУН В.И.</t>
  </si>
  <si>
    <t>52</t>
  </si>
  <si>
    <t>ТЕМИРХАНОВА М.Г.</t>
  </si>
  <si>
    <t>53</t>
  </si>
  <si>
    <t>МУСАЕВ М З.</t>
  </si>
  <si>
    <t>54</t>
  </si>
  <si>
    <t>ДЖАМБУЛАТОВ З.Г.</t>
  </si>
  <si>
    <t>55</t>
  </si>
  <si>
    <t>СУЛЕЙМАНОВА У.С.</t>
  </si>
  <si>
    <t>56</t>
  </si>
  <si>
    <t>АБДУЛЛАЕВА М.Б.</t>
  </si>
  <si>
    <t>57</t>
  </si>
  <si>
    <t>ГАШИМОВ Ш.Д.</t>
  </si>
  <si>
    <t>58</t>
  </si>
  <si>
    <t>ГАДЖИМИРЗОЕВ А.М.</t>
  </si>
  <si>
    <t>59</t>
  </si>
  <si>
    <t>МАГОМЕДОВА Ж.М.</t>
  </si>
  <si>
    <t>60</t>
  </si>
  <si>
    <t>АЛИЕВ М.Х.</t>
  </si>
  <si>
    <t>61</t>
  </si>
  <si>
    <t>МУРТУЗАЛИЕВ М.М.</t>
  </si>
  <si>
    <t>МАГОМЕДОВА А.М.</t>
  </si>
  <si>
    <t>63</t>
  </si>
  <si>
    <t>КИЧИБЕКОВ Г.Б.</t>
  </si>
  <si>
    <t>64</t>
  </si>
  <si>
    <t>А3ИМОВ В.А.</t>
  </si>
  <si>
    <t>65</t>
  </si>
  <si>
    <t>ИБРАГИМОВ А.О.</t>
  </si>
  <si>
    <t>66</t>
  </si>
  <si>
    <t>БЕЙБАЛАЕВ Д.Г</t>
  </si>
  <si>
    <t>67</t>
  </si>
  <si>
    <t>ГАДЖИЕВА П.Р.</t>
  </si>
  <si>
    <t>68</t>
  </si>
  <si>
    <t>ИТУЕВА З.</t>
  </si>
  <si>
    <t>69</t>
  </si>
  <si>
    <t>АБРАМИХИН С. А.</t>
  </si>
  <si>
    <t>70</t>
  </si>
  <si>
    <t>МАМЕДОВ С.С.</t>
  </si>
  <si>
    <t>71</t>
  </si>
  <si>
    <t>АБДУЛКАДИРОВА Ж.</t>
  </si>
  <si>
    <t>72</t>
  </si>
  <si>
    <t>ИСЛАМОВ Н.Г.</t>
  </si>
  <si>
    <t>73</t>
  </si>
  <si>
    <t>МИНАТУЛАЕВ С</t>
  </si>
  <si>
    <t>74</t>
  </si>
  <si>
    <t>АБДУЛЛАЕВА Р.Г.</t>
  </si>
  <si>
    <t>75</t>
  </si>
  <si>
    <t>МУСТАФАЕВА З.И.</t>
  </si>
  <si>
    <t>76</t>
  </si>
  <si>
    <t>КУРБАНОВА П.К.</t>
  </si>
  <si>
    <t>77</t>
  </si>
  <si>
    <t>МАММАЕВА Б.К.</t>
  </si>
  <si>
    <t>78</t>
  </si>
  <si>
    <t>МЕДЖИДОВА А. М.</t>
  </si>
  <si>
    <t>79</t>
  </si>
  <si>
    <t>СУЛЕЙМАНОВА М.</t>
  </si>
  <si>
    <t>80</t>
  </si>
  <si>
    <t>АГАЕВ У.</t>
  </si>
  <si>
    <t>81</t>
  </si>
  <si>
    <t>ПАХРУДИНОВА П.Н.</t>
  </si>
  <si>
    <t>82</t>
  </si>
  <si>
    <t>БАГОМЕДОВ А.К.</t>
  </si>
  <si>
    <t>83</t>
  </si>
  <si>
    <t>КАЧУРИН Ю.В.</t>
  </si>
  <si>
    <t>84</t>
  </si>
  <si>
    <t>МАГОМЕДОВА Х.Ю.</t>
  </si>
  <si>
    <t>85</t>
  </si>
  <si>
    <t>ЗАМАНОВ З.Ш.</t>
  </si>
  <si>
    <t>86</t>
  </si>
  <si>
    <t>ХАМАВОВ А. М.</t>
  </si>
  <si>
    <t>87</t>
  </si>
  <si>
    <t>ТАДЖИБОВ Н.З.</t>
  </si>
  <si>
    <t>88</t>
  </si>
  <si>
    <t>АБДУЛАЕВ И.Ф.</t>
  </si>
  <si>
    <t>89</t>
  </si>
  <si>
    <t>ГАДЖИЕВ Б.М.</t>
  </si>
  <si>
    <t>90</t>
  </si>
  <si>
    <t>ДУБУХОВА А.А.</t>
  </si>
  <si>
    <t>91</t>
  </si>
  <si>
    <t>ЛАБАЗАНОВ Ш.</t>
  </si>
  <si>
    <t>92</t>
  </si>
  <si>
    <t>ХАЛИЛОВА П.М.</t>
  </si>
  <si>
    <t>93</t>
  </si>
  <si>
    <t>ШИРИНОВА К.</t>
  </si>
  <si>
    <t>94</t>
  </si>
  <si>
    <t>ЗАИРБЕКОВА Н.М.</t>
  </si>
  <si>
    <t>95</t>
  </si>
  <si>
    <t>МАГОМЕДОВ О.</t>
  </si>
  <si>
    <t>96</t>
  </si>
  <si>
    <t>МАГОМЕДОВА П.Ш.</t>
  </si>
  <si>
    <t>97</t>
  </si>
  <si>
    <t>КАНАМАТОВА З.К.</t>
  </si>
  <si>
    <t>98</t>
  </si>
  <si>
    <t>ИСБАГИЕВА Э.</t>
  </si>
  <si>
    <t>99</t>
  </si>
  <si>
    <t>КАЗИМАГОМЕДОВ Г.М.</t>
  </si>
  <si>
    <t>100</t>
  </si>
  <si>
    <t>ИСАЕВ М.С.</t>
  </si>
  <si>
    <t>101</t>
  </si>
  <si>
    <t>ХАНАМИРОВ Г.М</t>
  </si>
  <si>
    <t>102</t>
  </si>
  <si>
    <t>НАЖМУДИНОВА З.А</t>
  </si>
  <si>
    <t>103</t>
  </si>
  <si>
    <t>АБДУЕВА Ф.А.</t>
  </si>
  <si>
    <t>104</t>
  </si>
  <si>
    <t>ЧЕМИРИЧКО В.А.</t>
  </si>
  <si>
    <t>105</t>
  </si>
  <si>
    <t>АНДРОПОВ В.И.</t>
  </si>
  <si>
    <t>106</t>
  </si>
  <si>
    <t>КАЗИЕВА Ж.Я</t>
  </si>
  <si>
    <t>107</t>
  </si>
  <si>
    <t>АДАМЯН Ю. Г.</t>
  </si>
  <si>
    <t>108</t>
  </si>
  <si>
    <t>МАЙРАНОВА М.Т.</t>
  </si>
  <si>
    <t>109</t>
  </si>
  <si>
    <t>БАБАЕВ М.</t>
  </si>
  <si>
    <t>110</t>
  </si>
  <si>
    <t>ГАЛИНА А.И.</t>
  </si>
  <si>
    <t>111</t>
  </si>
  <si>
    <t>АБРАМИХИНА</t>
  </si>
  <si>
    <t>112</t>
  </si>
  <si>
    <t>АЛИЕВ М. Г.</t>
  </si>
  <si>
    <t>113</t>
  </si>
  <si>
    <t>ГАЙДАРБЕКОВ Р.</t>
  </si>
  <si>
    <t>114</t>
  </si>
  <si>
    <t>ПЕНЖАЛИЕВ Г.Б.</t>
  </si>
  <si>
    <t>115</t>
  </si>
  <si>
    <t>АБСАЛАМОВА Н.М.</t>
  </si>
  <si>
    <t>116</t>
  </si>
  <si>
    <t>РАМАЗАНОВА М.А</t>
  </si>
  <si>
    <t>нет необходиости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</si>
</sst>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rgb="FF646464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35" fillId="0" borderId="6" xfId="1" applyFont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38" fillId="0" borderId="0" xfId="0" applyFont="1"/>
    <xf numFmtId="0" fontId="1" fillId="0" borderId="2" xfId="0" applyFont="1" applyFill="1" applyBorder="1" applyAlignment="1">
      <alignment horizontal="center"/>
    </xf>
    <xf numFmtId="0" fontId="0" fillId="0" borderId="12" xfId="0" applyNumberFormat="1" applyBorder="1" applyAlignment="1">
      <alignment wrapText="1"/>
    </xf>
    <xf numFmtId="0" fontId="22" fillId="0" borderId="2" xfId="0" applyFont="1" applyFill="1" applyBorder="1" applyAlignment="1">
      <alignment horizontal="left" wrapText="1"/>
    </xf>
    <xf numFmtId="2" fontId="39" fillId="0" borderId="2" xfId="0" applyNumberFormat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2" fontId="39" fillId="0" borderId="13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45" sqref="F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0" t="s">
        <v>0</v>
      </c>
      <c r="D1" s="130"/>
    </row>
    <row r="2" spans="1:4" s="5" customFormat="1" ht="34.5" customHeight="1" x14ac:dyDescent="0.25">
      <c r="A2" s="4"/>
      <c r="C2" s="131" t="s">
        <v>1</v>
      </c>
      <c r="D2" s="131"/>
    </row>
    <row r="3" spans="1:4" s="5" customFormat="1" ht="27.75" customHeight="1" x14ac:dyDescent="0.25">
      <c r="A3" s="4"/>
      <c r="C3" s="132" t="s">
        <v>563</v>
      </c>
      <c r="D3" s="132"/>
    </row>
    <row r="4" spans="1:4" s="5" customFormat="1" ht="58.5" customHeight="1" x14ac:dyDescent="0.25">
      <c r="A4" s="133" t="s">
        <v>2</v>
      </c>
      <c r="B4" s="133"/>
      <c r="C4" s="133"/>
      <c r="D4" s="133"/>
    </row>
    <row r="5" spans="1:4" s="5" customFormat="1" ht="35.25" customHeight="1" x14ac:dyDescent="0.25">
      <c r="A5" s="134" t="s">
        <v>3</v>
      </c>
      <c r="B5" s="134"/>
      <c r="C5" s="134"/>
      <c r="D5" s="13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185</v>
      </c>
      <c r="C7" s="128"/>
      <c r="D7" s="128"/>
    </row>
    <row r="8" spans="1:4" s="5" customFormat="1" ht="25.5" x14ac:dyDescent="0.25">
      <c r="A8" s="26" t="s">
        <v>186</v>
      </c>
      <c r="B8" s="27" t="s">
        <v>210</v>
      </c>
      <c r="C8" s="91" t="s">
        <v>607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1" t="s">
        <v>618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1" t="s">
        <v>619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1" t="s">
        <v>623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/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2"/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620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615</v>
      </c>
      <c r="D15" s="29" t="s">
        <v>492</v>
      </c>
    </row>
    <row r="16" spans="1:4" s="5" customFormat="1" x14ac:dyDescent="0.25">
      <c r="A16" s="10" t="s">
        <v>192</v>
      </c>
      <c r="B16" s="129" t="s">
        <v>12</v>
      </c>
      <c r="C16" s="129"/>
      <c r="D16" s="129"/>
    </row>
    <row r="17" spans="1:11" s="5" customFormat="1" ht="38.25" x14ac:dyDescent="0.25">
      <c r="A17" s="26" t="s">
        <v>193</v>
      </c>
      <c r="B17" s="27" t="s">
        <v>14</v>
      </c>
      <c r="C17" s="92" t="s">
        <v>406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4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2">
        <v>2018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>
        <v>19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>
        <v>1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2">
        <v>19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>
        <v>19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2">
        <v>180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5">
        <v>180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2">
        <v>99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92" t="s">
        <v>606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606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621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622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622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9103</v>
      </c>
      <c r="D32" s="29" t="s">
        <v>35</v>
      </c>
    </row>
    <row r="33" spans="1:4" s="5" customFormat="1" x14ac:dyDescent="0.25">
      <c r="A33" s="7" t="s">
        <v>204</v>
      </c>
      <c r="B33" s="127" t="s">
        <v>36</v>
      </c>
      <c r="C33" s="127"/>
      <c r="D33" s="127"/>
    </row>
    <row r="34" spans="1:4" s="5" customFormat="1" x14ac:dyDescent="0.25">
      <c r="A34" s="64" t="s">
        <v>205</v>
      </c>
      <c r="B34" s="61" t="s">
        <v>37</v>
      </c>
      <c r="C34" s="108">
        <v>135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2">
        <v>340</v>
      </c>
      <c r="D35" s="29" t="s">
        <v>38</v>
      </c>
    </row>
    <row r="36" spans="1:4" s="5" customFormat="1" x14ac:dyDescent="0.25">
      <c r="A36" s="7" t="s">
        <v>13</v>
      </c>
      <c r="B36" s="127" t="s">
        <v>40</v>
      </c>
      <c r="C36" s="127"/>
      <c r="D36" s="127"/>
    </row>
    <row r="37" spans="1:4" s="5" customFormat="1" x14ac:dyDescent="0.25">
      <c r="A37" s="26" t="s">
        <v>214</v>
      </c>
      <c r="B37" s="27" t="s">
        <v>41</v>
      </c>
      <c r="C37" s="109" t="s">
        <v>606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 t="s">
        <v>606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 t="s">
        <v>606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 t="s">
        <v>606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3">
        <v>500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3"/>
      <c r="D42" s="63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5" t="s">
        <v>220</v>
      </c>
      <c r="B44" s="62" t="s">
        <v>48</v>
      </c>
      <c r="C44" s="92">
        <v>85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2">
        <v>85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 t="s">
        <v>613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 t="s">
        <v>613</v>
      </c>
      <c r="D47" s="29" t="s">
        <v>55</v>
      </c>
    </row>
    <row r="48" spans="1:4" s="5" customFormat="1" x14ac:dyDescent="0.25">
      <c r="A48" s="57" t="s">
        <v>19</v>
      </c>
      <c r="B48" s="127" t="s">
        <v>74</v>
      </c>
      <c r="C48" s="127"/>
      <c r="D48" s="127"/>
    </row>
    <row r="49" spans="1:4" s="5" customFormat="1" ht="63.75" x14ac:dyDescent="0.25">
      <c r="A49" s="26" t="s">
        <v>224</v>
      </c>
      <c r="B49" s="27" t="s">
        <v>75</v>
      </c>
      <c r="C49" s="118">
        <v>14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27" t="s">
        <v>56</v>
      </c>
      <c r="B53" s="127"/>
      <c r="C53" s="127"/>
      <c r="D53" s="127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231</v>
      </c>
      <c r="B55" s="27" t="s">
        <v>58</v>
      </c>
      <c r="C55" s="92">
        <v>20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2">
        <v>20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2">
        <v>25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2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 x14ac:dyDescent="0.25">
      <c r="A62" s="57" t="s">
        <v>237</v>
      </c>
      <c r="B62" s="127" t="s">
        <v>66</v>
      </c>
      <c r="C62" s="127"/>
      <c r="D62" s="127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7" t="s">
        <v>243</v>
      </c>
      <c r="B69" s="127" t="s">
        <v>67</v>
      </c>
      <c r="C69" s="127"/>
      <c r="D69" s="127"/>
    </row>
    <row r="70" spans="1:4" s="5" customFormat="1" x14ac:dyDescent="0.25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workbookViewId="0">
      <selection activeCell="A4" sqref="A4:E1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87</v>
      </c>
      <c r="B1" s="135"/>
      <c r="C1" s="135"/>
      <c r="D1" s="135"/>
      <c r="E1" s="13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x14ac:dyDescent="0.25">
      <c r="A4" s="119" t="s">
        <v>624</v>
      </c>
      <c r="B4" s="120" t="s">
        <v>625</v>
      </c>
      <c r="C4" s="121" t="s">
        <v>626</v>
      </c>
      <c r="D4" s="122">
        <v>39.9</v>
      </c>
      <c r="E4" s="122">
        <v>18.399999999999999</v>
      </c>
    </row>
    <row r="5" spans="1:5" ht="15.75" x14ac:dyDescent="0.25">
      <c r="A5" s="119" t="s">
        <v>192</v>
      </c>
      <c r="B5" s="120" t="s">
        <v>625</v>
      </c>
      <c r="C5" s="121" t="s">
        <v>627</v>
      </c>
      <c r="D5" s="122">
        <v>33</v>
      </c>
      <c r="E5" s="122">
        <v>12.3</v>
      </c>
    </row>
    <row r="6" spans="1:5" ht="15.75" x14ac:dyDescent="0.25">
      <c r="A6" s="119" t="s">
        <v>204</v>
      </c>
      <c r="B6" s="120" t="s">
        <v>625</v>
      </c>
      <c r="C6" s="121" t="s">
        <v>628</v>
      </c>
      <c r="D6" s="122">
        <v>50.7</v>
      </c>
      <c r="E6" s="122">
        <v>25.2</v>
      </c>
    </row>
    <row r="7" spans="1:5" ht="15.75" x14ac:dyDescent="0.25">
      <c r="A7" s="119" t="s">
        <v>13</v>
      </c>
      <c r="B7" s="120" t="s">
        <v>625</v>
      </c>
      <c r="C7" s="121" t="s">
        <v>628</v>
      </c>
      <c r="D7" s="122">
        <v>31.7</v>
      </c>
      <c r="E7" s="122">
        <v>15.3</v>
      </c>
    </row>
    <row r="8" spans="1:5" ht="15.75" x14ac:dyDescent="0.25">
      <c r="A8" s="119" t="s">
        <v>16</v>
      </c>
      <c r="B8" s="120" t="s">
        <v>625</v>
      </c>
      <c r="C8" s="121" t="s">
        <v>629</v>
      </c>
      <c r="D8" s="122">
        <v>33.299999999999997</v>
      </c>
      <c r="E8" s="122">
        <v>16.899999999999999</v>
      </c>
    </row>
    <row r="9" spans="1:5" ht="15.75" x14ac:dyDescent="0.25">
      <c r="A9" s="119" t="s">
        <v>19</v>
      </c>
      <c r="B9" s="120" t="s">
        <v>625</v>
      </c>
      <c r="C9" s="121" t="s">
        <v>630</v>
      </c>
      <c r="D9" s="122">
        <v>48.2</v>
      </c>
      <c r="E9" s="122">
        <v>27.5</v>
      </c>
    </row>
    <row r="10" spans="1:5" ht="15.75" x14ac:dyDescent="0.25">
      <c r="A10" s="119" t="s">
        <v>22</v>
      </c>
      <c r="B10" s="120" t="s">
        <v>625</v>
      </c>
      <c r="C10" s="121" t="s">
        <v>631</v>
      </c>
      <c r="D10" s="122">
        <v>50.7</v>
      </c>
      <c r="E10" s="122">
        <v>25.2</v>
      </c>
    </row>
    <row r="11" spans="1:5" ht="15.75" x14ac:dyDescent="0.25">
      <c r="A11" s="119" t="s">
        <v>237</v>
      </c>
      <c r="B11" s="120" t="s">
        <v>625</v>
      </c>
      <c r="C11" s="121" t="s">
        <v>632</v>
      </c>
      <c r="D11" s="122">
        <v>31.7</v>
      </c>
      <c r="E11" s="122">
        <v>15.3</v>
      </c>
    </row>
    <row r="12" spans="1:5" ht="15.75" x14ac:dyDescent="0.25">
      <c r="A12" s="119" t="s">
        <v>243</v>
      </c>
      <c r="B12" s="120" t="s">
        <v>625</v>
      </c>
      <c r="C12" s="121" t="s">
        <v>633</v>
      </c>
      <c r="D12" s="122">
        <v>33.299999999999997</v>
      </c>
      <c r="E12" s="122">
        <v>16.899999999999999</v>
      </c>
    </row>
    <row r="13" spans="1:5" ht="15.75" x14ac:dyDescent="0.25">
      <c r="A13" s="119" t="s">
        <v>28</v>
      </c>
      <c r="B13" s="120" t="s">
        <v>625</v>
      </c>
      <c r="C13" s="121" t="s">
        <v>634</v>
      </c>
      <c r="D13" s="122">
        <v>48.2</v>
      </c>
      <c r="E13" s="122">
        <v>27.5</v>
      </c>
    </row>
    <row r="14" spans="1:5" ht="15.75" x14ac:dyDescent="0.25">
      <c r="A14" s="119" t="s">
        <v>309</v>
      </c>
      <c r="B14" s="120" t="s">
        <v>625</v>
      </c>
      <c r="C14" s="121" t="s">
        <v>635</v>
      </c>
      <c r="D14" s="122">
        <v>50.7</v>
      </c>
      <c r="E14" s="122">
        <v>25.2</v>
      </c>
    </row>
    <row r="15" spans="1:5" ht="15.75" x14ac:dyDescent="0.25">
      <c r="A15" s="119" t="s">
        <v>310</v>
      </c>
      <c r="B15" s="120" t="s">
        <v>625</v>
      </c>
      <c r="C15" s="121" t="s">
        <v>636</v>
      </c>
      <c r="D15" s="122">
        <v>31.7</v>
      </c>
      <c r="E15" s="122">
        <v>15.3</v>
      </c>
    </row>
    <row r="16" spans="1:5" ht="15.75" x14ac:dyDescent="0.25">
      <c r="A16" s="123" t="s">
        <v>637</v>
      </c>
      <c r="B16" s="124" t="s">
        <v>625</v>
      </c>
      <c r="C16" s="121" t="s">
        <v>638</v>
      </c>
      <c r="D16" s="125">
        <v>33.299999999999997</v>
      </c>
      <c r="E16" s="125">
        <v>16.899999999999999</v>
      </c>
    </row>
    <row r="17" spans="1:5" ht="15.75" x14ac:dyDescent="0.25">
      <c r="A17" s="119" t="s">
        <v>639</v>
      </c>
      <c r="B17" s="126" t="s">
        <v>625</v>
      </c>
      <c r="C17" s="121" t="s">
        <v>640</v>
      </c>
      <c r="D17" s="122">
        <v>48.2</v>
      </c>
      <c r="E17" s="122">
        <v>27.5</v>
      </c>
    </row>
    <row r="18" spans="1:5" ht="15.75" x14ac:dyDescent="0.25">
      <c r="A18" s="119" t="s">
        <v>641</v>
      </c>
      <c r="B18" s="126" t="s">
        <v>625</v>
      </c>
      <c r="C18" s="121" t="s">
        <v>642</v>
      </c>
      <c r="D18" s="122">
        <v>50.7</v>
      </c>
      <c r="E18" s="122">
        <v>25.2</v>
      </c>
    </row>
    <row r="19" spans="1:5" ht="15.75" x14ac:dyDescent="0.25">
      <c r="A19" s="119" t="s">
        <v>643</v>
      </c>
      <c r="B19" s="126" t="s">
        <v>625</v>
      </c>
      <c r="C19" s="121" t="s">
        <v>644</v>
      </c>
      <c r="D19" s="122">
        <v>31.7</v>
      </c>
      <c r="E19" s="122">
        <v>15.3</v>
      </c>
    </row>
    <row r="20" spans="1:5" ht="15.75" x14ac:dyDescent="0.25">
      <c r="A20" s="119" t="s">
        <v>645</v>
      </c>
      <c r="B20" s="126" t="s">
        <v>625</v>
      </c>
      <c r="C20" s="121" t="s">
        <v>646</v>
      </c>
      <c r="D20" s="122">
        <v>33.299999999999997</v>
      </c>
      <c r="E20" s="122">
        <v>16.899999999999999</v>
      </c>
    </row>
    <row r="21" spans="1:5" ht="15.75" x14ac:dyDescent="0.25">
      <c r="A21" s="119" t="s">
        <v>647</v>
      </c>
      <c r="B21" s="126" t="s">
        <v>625</v>
      </c>
      <c r="C21" s="121" t="s">
        <v>648</v>
      </c>
      <c r="D21" s="122">
        <v>48.2</v>
      </c>
      <c r="E21" s="122">
        <v>27.5</v>
      </c>
    </row>
    <row r="22" spans="1:5" ht="15.75" x14ac:dyDescent="0.25">
      <c r="A22" s="119" t="s">
        <v>649</v>
      </c>
      <c r="B22" s="126" t="s">
        <v>625</v>
      </c>
      <c r="C22" s="121" t="s">
        <v>650</v>
      </c>
      <c r="D22" s="122">
        <v>50.7</v>
      </c>
      <c r="E22" s="122">
        <v>25.2</v>
      </c>
    </row>
    <row r="23" spans="1:5" ht="15.75" x14ac:dyDescent="0.25">
      <c r="A23" s="119" t="s">
        <v>651</v>
      </c>
      <c r="B23" s="126" t="s">
        <v>625</v>
      </c>
      <c r="C23" s="121" t="s">
        <v>652</v>
      </c>
      <c r="D23" s="122">
        <v>31.7</v>
      </c>
      <c r="E23" s="122">
        <v>15.3</v>
      </c>
    </row>
    <row r="24" spans="1:5" ht="15.75" x14ac:dyDescent="0.25">
      <c r="A24" s="119" t="s">
        <v>653</v>
      </c>
      <c r="B24" s="126" t="s">
        <v>625</v>
      </c>
      <c r="C24" s="121" t="s">
        <v>654</v>
      </c>
      <c r="D24" s="122">
        <v>33.299999999999997</v>
      </c>
      <c r="E24" s="122">
        <v>16.899999999999999</v>
      </c>
    </row>
    <row r="25" spans="1:5" ht="15.75" x14ac:dyDescent="0.25">
      <c r="A25" s="119" t="s">
        <v>655</v>
      </c>
      <c r="B25" s="126" t="s">
        <v>625</v>
      </c>
      <c r="C25" s="121" t="s">
        <v>656</v>
      </c>
      <c r="D25" s="122">
        <v>48.2</v>
      </c>
      <c r="E25" s="122">
        <v>27.5</v>
      </c>
    </row>
    <row r="26" spans="1:5" ht="15.75" x14ac:dyDescent="0.25">
      <c r="A26" s="119" t="s">
        <v>657</v>
      </c>
      <c r="B26" s="126" t="s">
        <v>625</v>
      </c>
      <c r="C26" s="121" t="s">
        <v>658</v>
      </c>
      <c r="D26" s="122">
        <v>50.7</v>
      </c>
      <c r="E26" s="122">
        <v>25.2</v>
      </c>
    </row>
    <row r="27" spans="1:5" ht="15.75" x14ac:dyDescent="0.25">
      <c r="A27" s="119" t="s">
        <v>659</v>
      </c>
      <c r="B27" s="126" t="s">
        <v>625</v>
      </c>
      <c r="C27" s="121" t="s">
        <v>660</v>
      </c>
      <c r="D27" s="122">
        <v>31.7</v>
      </c>
      <c r="E27" s="122">
        <v>15.3</v>
      </c>
    </row>
    <row r="28" spans="1:5" ht="15.75" x14ac:dyDescent="0.25">
      <c r="A28" s="119" t="s">
        <v>622</v>
      </c>
      <c r="B28" s="126" t="s">
        <v>625</v>
      </c>
      <c r="C28" s="121" t="s">
        <v>661</v>
      </c>
      <c r="D28" s="122">
        <v>33.299999999999997</v>
      </c>
      <c r="E28" s="122">
        <v>16.899999999999999</v>
      </c>
    </row>
    <row r="29" spans="1:5" ht="15.75" x14ac:dyDescent="0.25">
      <c r="A29" s="119" t="s">
        <v>662</v>
      </c>
      <c r="B29" s="126" t="s">
        <v>625</v>
      </c>
      <c r="C29" s="121" t="s">
        <v>663</v>
      </c>
      <c r="D29" s="122">
        <v>48.2</v>
      </c>
      <c r="E29" s="122">
        <v>27.5</v>
      </c>
    </row>
    <row r="30" spans="1:5" ht="15.75" x14ac:dyDescent="0.25">
      <c r="A30" s="119" t="s">
        <v>664</v>
      </c>
      <c r="B30" s="126" t="s">
        <v>625</v>
      </c>
      <c r="C30" s="121" t="s">
        <v>665</v>
      </c>
      <c r="D30" s="122">
        <v>50.7</v>
      </c>
      <c r="E30" s="122">
        <v>25.2</v>
      </c>
    </row>
    <row r="31" spans="1:5" ht="15.75" x14ac:dyDescent="0.25">
      <c r="A31" s="119" t="s">
        <v>666</v>
      </c>
      <c r="B31" s="126" t="s">
        <v>625</v>
      </c>
      <c r="C31" s="121" t="s">
        <v>667</v>
      </c>
      <c r="D31" s="122">
        <v>31.7</v>
      </c>
      <c r="E31" s="122">
        <v>15.3</v>
      </c>
    </row>
    <row r="32" spans="1:5" ht="15.75" x14ac:dyDescent="0.25">
      <c r="A32" s="119" t="s">
        <v>668</v>
      </c>
      <c r="B32" s="126" t="s">
        <v>625</v>
      </c>
      <c r="C32" s="121" t="s">
        <v>669</v>
      </c>
      <c r="D32" s="122">
        <v>33.299999999999997</v>
      </c>
      <c r="E32" s="122">
        <v>16.899999999999999</v>
      </c>
    </row>
    <row r="33" spans="1:5" ht="15.75" x14ac:dyDescent="0.25">
      <c r="A33" s="119" t="s">
        <v>670</v>
      </c>
      <c r="B33" s="126" t="s">
        <v>625</v>
      </c>
      <c r="C33" s="121" t="s">
        <v>671</v>
      </c>
      <c r="D33" s="122">
        <v>48.2</v>
      </c>
      <c r="E33" s="122">
        <v>27.5</v>
      </c>
    </row>
    <row r="34" spans="1:5" ht="15.75" x14ac:dyDescent="0.25">
      <c r="A34" s="119" t="s">
        <v>672</v>
      </c>
      <c r="B34" s="126" t="s">
        <v>625</v>
      </c>
      <c r="C34" s="121" t="s">
        <v>673</v>
      </c>
      <c r="D34" s="122">
        <v>50.7</v>
      </c>
      <c r="E34" s="122">
        <v>25.2</v>
      </c>
    </row>
    <row r="35" spans="1:5" ht="15.75" x14ac:dyDescent="0.25">
      <c r="A35" s="119" t="s">
        <v>674</v>
      </c>
      <c r="B35" s="126" t="s">
        <v>625</v>
      </c>
      <c r="C35" s="121" t="s">
        <v>675</v>
      </c>
      <c r="D35" s="122">
        <v>31.7</v>
      </c>
      <c r="E35" s="122">
        <v>15.3</v>
      </c>
    </row>
    <row r="36" spans="1:5" ht="15.75" x14ac:dyDescent="0.25">
      <c r="A36" s="119" t="s">
        <v>676</v>
      </c>
      <c r="B36" s="126" t="s">
        <v>625</v>
      </c>
      <c r="C36" s="121" t="s">
        <v>677</v>
      </c>
      <c r="D36" s="122">
        <v>33.299999999999997</v>
      </c>
      <c r="E36" s="122">
        <v>16.899999999999999</v>
      </c>
    </row>
    <row r="37" spans="1:5" ht="15.75" x14ac:dyDescent="0.25">
      <c r="A37" s="119" t="s">
        <v>678</v>
      </c>
      <c r="B37" s="126" t="s">
        <v>625</v>
      </c>
      <c r="C37" s="121" t="s">
        <v>679</v>
      </c>
      <c r="D37" s="122">
        <v>48.2</v>
      </c>
      <c r="E37" s="122">
        <v>27.5</v>
      </c>
    </row>
    <row r="38" spans="1:5" ht="15.75" x14ac:dyDescent="0.25">
      <c r="A38" s="119" t="s">
        <v>680</v>
      </c>
      <c r="B38" s="126" t="s">
        <v>625</v>
      </c>
      <c r="C38" s="121" t="s">
        <v>681</v>
      </c>
      <c r="D38" s="122">
        <v>50.7</v>
      </c>
      <c r="E38" s="122">
        <v>25.2</v>
      </c>
    </row>
    <row r="39" spans="1:5" ht="15.75" x14ac:dyDescent="0.25">
      <c r="A39" s="119" t="s">
        <v>682</v>
      </c>
      <c r="B39" s="126" t="s">
        <v>625</v>
      </c>
      <c r="C39" s="121" t="s">
        <v>683</v>
      </c>
      <c r="D39" s="122">
        <v>31.7</v>
      </c>
      <c r="E39" s="122">
        <v>15.3</v>
      </c>
    </row>
    <row r="40" spans="1:5" ht="15.75" x14ac:dyDescent="0.25">
      <c r="A40" s="119" t="s">
        <v>684</v>
      </c>
      <c r="B40" s="126" t="s">
        <v>625</v>
      </c>
      <c r="C40" s="121" t="s">
        <v>685</v>
      </c>
      <c r="D40" s="122">
        <v>33.299999999999997</v>
      </c>
      <c r="E40" s="122">
        <v>16.899999999999999</v>
      </c>
    </row>
    <row r="41" spans="1:5" ht="15.75" x14ac:dyDescent="0.25">
      <c r="A41" s="119" t="s">
        <v>686</v>
      </c>
      <c r="B41" s="126" t="s">
        <v>625</v>
      </c>
      <c r="C41" s="121" t="s">
        <v>687</v>
      </c>
      <c r="D41" s="122">
        <v>48.2</v>
      </c>
      <c r="E41" s="122">
        <v>27.5</v>
      </c>
    </row>
    <row r="42" spans="1:5" ht="15.75" x14ac:dyDescent="0.25">
      <c r="A42" s="119" t="s">
        <v>688</v>
      </c>
      <c r="B42" s="126" t="s">
        <v>625</v>
      </c>
      <c r="C42" s="121" t="s">
        <v>687</v>
      </c>
      <c r="D42" s="122">
        <v>33.9</v>
      </c>
      <c r="E42" s="122">
        <v>18.399999999999999</v>
      </c>
    </row>
    <row r="43" spans="1:5" ht="15.75" x14ac:dyDescent="0.25">
      <c r="A43" s="119" t="s">
        <v>689</v>
      </c>
      <c r="B43" s="126" t="s">
        <v>625</v>
      </c>
      <c r="C43" s="121" t="s">
        <v>690</v>
      </c>
      <c r="D43" s="122">
        <v>33</v>
      </c>
      <c r="E43" s="122">
        <v>12.3</v>
      </c>
    </row>
    <row r="44" spans="1:5" ht="15.75" x14ac:dyDescent="0.25">
      <c r="A44" s="119" t="s">
        <v>691</v>
      </c>
      <c r="B44" s="126" t="s">
        <v>625</v>
      </c>
      <c r="C44" s="121" t="s">
        <v>692</v>
      </c>
      <c r="D44" s="122">
        <v>49.2</v>
      </c>
      <c r="E44" s="122">
        <v>23.7</v>
      </c>
    </row>
    <row r="45" spans="1:5" ht="15.75" x14ac:dyDescent="0.25">
      <c r="A45" s="119" t="s">
        <v>693</v>
      </c>
      <c r="B45" s="126" t="s">
        <v>625</v>
      </c>
      <c r="C45" s="121" t="s">
        <v>694</v>
      </c>
      <c r="D45" s="122">
        <v>33.200000000000003</v>
      </c>
      <c r="E45" s="122">
        <v>16.8</v>
      </c>
    </row>
    <row r="46" spans="1:5" ht="15.75" x14ac:dyDescent="0.25">
      <c r="A46" s="119" t="s">
        <v>695</v>
      </c>
      <c r="B46" s="126" t="s">
        <v>625</v>
      </c>
      <c r="C46" s="121" t="s">
        <v>696</v>
      </c>
      <c r="D46" s="122">
        <v>33.299999999999997</v>
      </c>
      <c r="E46" s="122">
        <v>16.899999999999999</v>
      </c>
    </row>
    <row r="47" spans="1:5" ht="15.75" x14ac:dyDescent="0.25">
      <c r="A47" s="119" t="s">
        <v>697</v>
      </c>
      <c r="B47" s="126" t="s">
        <v>625</v>
      </c>
      <c r="C47" s="121" t="s">
        <v>698</v>
      </c>
      <c r="D47" s="122">
        <v>38.200000000000003</v>
      </c>
      <c r="E47" s="122">
        <v>27.5</v>
      </c>
    </row>
    <row r="48" spans="1:5" ht="15.75" x14ac:dyDescent="0.25">
      <c r="A48" s="119" t="s">
        <v>699</v>
      </c>
      <c r="B48" s="126" t="s">
        <v>625</v>
      </c>
      <c r="C48" s="121" t="s">
        <v>700</v>
      </c>
      <c r="D48" s="122">
        <v>49.2</v>
      </c>
      <c r="E48" s="122">
        <v>23.7</v>
      </c>
    </row>
    <row r="49" spans="1:5" ht="15.75" x14ac:dyDescent="0.25">
      <c r="A49" s="119" t="s">
        <v>621</v>
      </c>
      <c r="B49" s="126" t="s">
        <v>625</v>
      </c>
      <c r="C49" s="121" t="s">
        <v>701</v>
      </c>
      <c r="D49" s="122">
        <v>33.200000000000003</v>
      </c>
      <c r="E49" s="122">
        <v>16.8</v>
      </c>
    </row>
    <row r="50" spans="1:5" ht="15.75" x14ac:dyDescent="0.25">
      <c r="A50" s="119" t="s">
        <v>702</v>
      </c>
      <c r="B50" s="126" t="s">
        <v>625</v>
      </c>
      <c r="C50" s="121" t="s">
        <v>703</v>
      </c>
      <c r="D50" s="122">
        <v>33.299999999999997</v>
      </c>
      <c r="E50" s="122">
        <v>16.899999999999999</v>
      </c>
    </row>
    <row r="51" spans="1:5" ht="15.75" x14ac:dyDescent="0.25">
      <c r="A51" s="119" t="s">
        <v>704</v>
      </c>
      <c r="B51" s="126" t="s">
        <v>625</v>
      </c>
      <c r="C51" s="121" t="s">
        <v>705</v>
      </c>
      <c r="D51" s="122">
        <v>38.200000000000003</v>
      </c>
      <c r="E51" s="122">
        <v>27.5</v>
      </c>
    </row>
    <row r="52" spans="1:5" ht="15.75" x14ac:dyDescent="0.25">
      <c r="A52" s="119" t="s">
        <v>706</v>
      </c>
      <c r="B52" s="126" t="s">
        <v>625</v>
      </c>
      <c r="C52" s="121" t="s">
        <v>707</v>
      </c>
      <c r="D52" s="122">
        <v>82.4</v>
      </c>
      <c r="E52" s="122">
        <v>23.7</v>
      </c>
    </row>
    <row r="53" spans="1:5" ht="15.75" x14ac:dyDescent="0.25">
      <c r="A53" s="119" t="s">
        <v>708</v>
      </c>
      <c r="B53" s="126" t="s">
        <v>625</v>
      </c>
      <c r="C53" s="121" t="s">
        <v>709</v>
      </c>
      <c r="D53" s="122">
        <v>33.299999999999997</v>
      </c>
      <c r="E53" s="122">
        <v>16.899999999999999</v>
      </c>
    </row>
    <row r="54" spans="1:5" ht="15.75" x14ac:dyDescent="0.25">
      <c r="A54" s="119" t="s">
        <v>710</v>
      </c>
      <c r="B54" s="126" t="s">
        <v>625</v>
      </c>
      <c r="C54" s="121" t="s">
        <v>711</v>
      </c>
      <c r="D54" s="122">
        <v>38.200000000000003</v>
      </c>
      <c r="E54" s="122">
        <v>27.5</v>
      </c>
    </row>
    <row r="55" spans="1:5" ht="15.75" x14ac:dyDescent="0.25">
      <c r="A55" s="119" t="s">
        <v>712</v>
      </c>
      <c r="B55" s="126" t="s">
        <v>625</v>
      </c>
      <c r="C55" s="121" t="s">
        <v>713</v>
      </c>
      <c r="D55" s="122">
        <v>49.2</v>
      </c>
      <c r="E55" s="122">
        <v>23.7</v>
      </c>
    </row>
    <row r="56" spans="1:5" ht="15.75" x14ac:dyDescent="0.25">
      <c r="A56" s="119" t="s">
        <v>714</v>
      </c>
      <c r="B56" s="126" t="s">
        <v>625</v>
      </c>
      <c r="C56" s="121" t="s">
        <v>715</v>
      </c>
      <c r="D56" s="122">
        <v>33.200000000000003</v>
      </c>
      <c r="E56" s="122">
        <v>16.8</v>
      </c>
    </row>
    <row r="57" spans="1:5" ht="15.75" x14ac:dyDescent="0.25">
      <c r="A57" s="119" t="s">
        <v>716</v>
      </c>
      <c r="B57" s="126" t="s">
        <v>625</v>
      </c>
      <c r="C57" s="121" t="s">
        <v>717</v>
      </c>
      <c r="D57" s="122">
        <v>33.299999999999997</v>
      </c>
      <c r="E57" s="122">
        <v>16.899999999999999</v>
      </c>
    </row>
    <row r="58" spans="1:5" ht="15.75" x14ac:dyDescent="0.25">
      <c r="A58" s="119" t="s">
        <v>718</v>
      </c>
      <c r="B58" s="126" t="s">
        <v>625</v>
      </c>
      <c r="C58" s="121" t="s">
        <v>719</v>
      </c>
      <c r="D58" s="122">
        <v>38.200000000000003</v>
      </c>
      <c r="E58" s="122">
        <v>27.5</v>
      </c>
    </row>
    <row r="59" spans="1:5" ht="15.75" x14ac:dyDescent="0.25">
      <c r="A59" s="119" t="s">
        <v>720</v>
      </c>
      <c r="B59" s="126" t="s">
        <v>625</v>
      </c>
      <c r="C59" s="121" t="s">
        <v>721</v>
      </c>
      <c r="D59" s="122">
        <v>49.2</v>
      </c>
      <c r="E59" s="122">
        <v>23.7</v>
      </c>
    </row>
    <row r="60" spans="1:5" ht="15.75" x14ac:dyDescent="0.25">
      <c r="A60" s="119" t="s">
        <v>722</v>
      </c>
      <c r="B60" s="126" t="s">
        <v>625</v>
      </c>
      <c r="C60" s="121" t="s">
        <v>723</v>
      </c>
      <c r="D60" s="122">
        <v>33.200000000000003</v>
      </c>
      <c r="E60" s="122">
        <v>16.8</v>
      </c>
    </row>
    <row r="61" spans="1:5" ht="15.75" x14ac:dyDescent="0.25">
      <c r="A61" s="119" t="s">
        <v>724</v>
      </c>
      <c r="B61" s="126" t="s">
        <v>625</v>
      </c>
      <c r="C61" s="121" t="s">
        <v>725</v>
      </c>
      <c r="D61" s="122">
        <v>33.299999999999997</v>
      </c>
      <c r="E61" s="122">
        <v>16.899999999999999</v>
      </c>
    </row>
    <row r="62" spans="1:5" ht="15.75" x14ac:dyDescent="0.25">
      <c r="A62" s="119" t="s">
        <v>726</v>
      </c>
      <c r="B62" s="126" t="s">
        <v>625</v>
      </c>
      <c r="C62" s="121" t="s">
        <v>727</v>
      </c>
      <c r="D62" s="122">
        <v>38.200000000000003</v>
      </c>
      <c r="E62" s="122">
        <v>27.5</v>
      </c>
    </row>
    <row r="63" spans="1:5" ht="15.75" x14ac:dyDescent="0.25">
      <c r="A63" s="119" t="s">
        <v>728</v>
      </c>
      <c r="B63" s="126" t="s">
        <v>625</v>
      </c>
      <c r="C63" s="121" t="s">
        <v>729</v>
      </c>
      <c r="D63" s="122">
        <v>49.2</v>
      </c>
      <c r="E63" s="122">
        <v>23.7</v>
      </c>
    </row>
    <row r="64" spans="1:5" ht="15.75" x14ac:dyDescent="0.25">
      <c r="A64" s="119" t="s">
        <v>619</v>
      </c>
      <c r="B64" s="126" t="s">
        <v>625</v>
      </c>
      <c r="C64" s="121" t="s">
        <v>730</v>
      </c>
      <c r="D64" s="122">
        <v>33.200000000000003</v>
      </c>
      <c r="E64" s="122">
        <v>16.8</v>
      </c>
    </row>
    <row r="65" spans="1:5" ht="15.75" x14ac:dyDescent="0.25">
      <c r="A65" s="119" t="s">
        <v>731</v>
      </c>
      <c r="B65" s="126" t="s">
        <v>625</v>
      </c>
      <c r="C65" s="121" t="s">
        <v>732</v>
      </c>
      <c r="D65" s="122">
        <v>33.299999999999997</v>
      </c>
      <c r="E65" s="122">
        <v>16.899999999999999</v>
      </c>
    </row>
    <row r="66" spans="1:5" ht="15.75" x14ac:dyDescent="0.25">
      <c r="A66" s="119" t="s">
        <v>733</v>
      </c>
      <c r="B66" s="126" t="s">
        <v>625</v>
      </c>
      <c r="C66" s="121" t="s">
        <v>734</v>
      </c>
      <c r="D66" s="122">
        <v>38.200000000000003</v>
      </c>
      <c r="E66" s="122">
        <v>27.5</v>
      </c>
    </row>
    <row r="67" spans="1:5" ht="15.75" x14ac:dyDescent="0.25">
      <c r="A67" s="119" t="s">
        <v>735</v>
      </c>
      <c r="B67" s="126" t="s">
        <v>625</v>
      </c>
      <c r="C67" s="121" t="s">
        <v>736</v>
      </c>
      <c r="D67" s="122">
        <v>49.2</v>
      </c>
      <c r="E67" s="122">
        <v>23.7</v>
      </c>
    </row>
    <row r="68" spans="1:5" ht="15.75" x14ac:dyDescent="0.25">
      <c r="A68" s="119" t="s">
        <v>737</v>
      </c>
      <c r="B68" s="126" t="s">
        <v>625</v>
      </c>
      <c r="C68" s="121" t="s">
        <v>738</v>
      </c>
      <c r="D68" s="122">
        <v>33.200000000000003</v>
      </c>
      <c r="E68" s="122">
        <v>16.8</v>
      </c>
    </row>
    <row r="69" spans="1:5" ht="15.75" x14ac:dyDescent="0.25">
      <c r="A69" s="119" t="s">
        <v>739</v>
      </c>
      <c r="B69" s="126" t="s">
        <v>625</v>
      </c>
      <c r="C69" s="121" t="s">
        <v>740</v>
      </c>
      <c r="D69" s="122">
        <v>33.299999999999997</v>
      </c>
      <c r="E69" s="122">
        <v>16.899999999999999</v>
      </c>
    </row>
    <row r="70" spans="1:5" ht="15.75" x14ac:dyDescent="0.25">
      <c r="A70" s="119" t="s">
        <v>741</v>
      </c>
      <c r="B70" s="126" t="s">
        <v>625</v>
      </c>
      <c r="C70" s="121" t="s">
        <v>742</v>
      </c>
      <c r="D70" s="122">
        <v>38.200000000000003</v>
      </c>
      <c r="E70" s="122">
        <v>27.5</v>
      </c>
    </row>
    <row r="71" spans="1:5" ht="15.75" x14ac:dyDescent="0.25">
      <c r="A71" s="119" t="s">
        <v>743</v>
      </c>
      <c r="B71" s="126" t="s">
        <v>625</v>
      </c>
      <c r="C71" s="121" t="s">
        <v>744</v>
      </c>
      <c r="D71" s="122">
        <v>49.2</v>
      </c>
      <c r="E71" s="122">
        <v>23.7</v>
      </c>
    </row>
    <row r="72" spans="1:5" ht="15.75" x14ac:dyDescent="0.25">
      <c r="A72" s="119" t="s">
        <v>745</v>
      </c>
      <c r="B72" s="126" t="s">
        <v>625</v>
      </c>
      <c r="C72" s="121" t="s">
        <v>746</v>
      </c>
      <c r="D72" s="122">
        <v>33.200000000000003</v>
      </c>
      <c r="E72" s="122">
        <v>16.8</v>
      </c>
    </row>
    <row r="73" spans="1:5" ht="15.75" x14ac:dyDescent="0.25">
      <c r="A73" s="119" t="s">
        <v>747</v>
      </c>
      <c r="B73" s="126" t="s">
        <v>625</v>
      </c>
      <c r="C73" s="121" t="s">
        <v>748</v>
      </c>
      <c r="D73" s="122">
        <v>33.299999999999997</v>
      </c>
      <c r="E73" s="122">
        <v>16.899999999999999</v>
      </c>
    </row>
    <row r="74" spans="1:5" ht="15.75" x14ac:dyDescent="0.25">
      <c r="A74" s="119" t="s">
        <v>749</v>
      </c>
      <c r="B74" s="126" t="s">
        <v>625</v>
      </c>
      <c r="C74" s="121" t="s">
        <v>750</v>
      </c>
      <c r="D74" s="122">
        <v>38.200000000000003</v>
      </c>
      <c r="E74" s="122">
        <v>27.5</v>
      </c>
    </row>
    <row r="75" spans="1:5" ht="15.75" x14ac:dyDescent="0.25">
      <c r="A75" s="119" t="s">
        <v>751</v>
      </c>
      <c r="B75" s="126" t="s">
        <v>625</v>
      </c>
      <c r="C75" s="121" t="s">
        <v>752</v>
      </c>
      <c r="D75" s="122">
        <v>49.2</v>
      </c>
      <c r="E75" s="122">
        <v>23.7</v>
      </c>
    </row>
    <row r="76" spans="1:5" ht="15.75" x14ac:dyDescent="0.25">
      <c r="A76" s="119" t="s">
        <v>753</v>
      </c>
      <c r="B76" s="126" t="s">
        <v>625</v>
      </c>
      <c r="C76" s="121" t="s">
        <v>754</v>
      </c>
      <c r="D76" s="122">
        <v>33.200000000000003</v>
      </c>
      <c r="E76" s="122">
        <v>16.8</v>
      </c>
    </row>
    <row r="77" spans="1:5" ht="15.75" x14ac:dyDescent="0.25">
      <c r="A77" s="119" t="s">
        <v>755</v>
      </c>
      <c r="B77" s="126" t="s">
        <v>625</v>
      </c>
      <c r="C77" s="121" t="s">
        <v>756</v>
      </c>
      <c r="D77" s="122">
        <v>33.299999999999997</v>
      </c>
      <c r="E77" s="122">
        <v>16.899999999999999</v>
      </c>
    </row>
    <row r="78" spans="1:5" ht="15.75" x14ac:dyDescent="0.25">
      <c r="A78" s="119" t="s">
        <v>757</v>
      </c>
      <c r="B78" s="126" t="s">
        <v>625</v>
      </c>
      <c r="C78" s="121" t="s">
        <v>758</v>
      </c>
      <c r="D78" s="122">
        <v>38.200000000000003</v>
      </c>
      <c r="E78" s="122">
        <v>27.5</v>
      </c>
    </row>
    <row r="79" spans="1:5" ht="15.75" x14ac:dyDescent="0.25">
      <c r="A79" s="119" t="s">
        <v>759</v>
      </c>
      <c r="B79" s="126" t="s">
        <v>625</v>
      </c>
      <c r="C79" s="121" t="s">
        <v>760</v>
      </c>
      <c r="D79" s="122">
        <v>49.2</v>
      </c>
      <c r="E79" s="122">
        <v>23.7</v>
      </c>
    </row>
    <row r="80" spans="1:5" ht="15.75" x14ac:dyDescent="0.25">
      <c r="A80" s="119" t="s">
        <v>761</v>
      </c>
      <c r="B80" s="126" t="s">
        <v>625</v>
      </c>
      <c r="C80" s="121" t="s">
        <v>762</v>
      </c>
      <c r="D80" s="122">
        <v>33.200000000000003</v>
      </c>
      <c r="E80" s="122">
        <v>16.8</v>
      </c>
    </row>
    <row r="81" spans="1:5" ht="15.75" x14ac:dyDescent="0.25">
      <c r="A81" s="119" t="s">
        <v>763</v>
      </c>
      <c r="B81" s="126" t="s">
        <v>625</v>
      </c>
      <c r="C81" s="121" t="s">
        <v>764</v>
      </c>
      <c r="D81" s="122">
        <v>31.6</v>
      </c>
      <c r="E81" s="122">
        <v>15.6</v>
      </c>
    </row>
    <row r="82" spans="1:5" ht="15.75" x14ac:dyDescent="0.25">
      <c r="A82" s="119" t="s">
        <v>765</v>
      </c>
      <c r="B82" s="126" t="s">
        <v>625</v>
      </c>
      <c r="C82" s="121" t="s">
        <v>766</v>
      </c>
      <c r="D82" s="122">
        <v>49.9</v>
      </c>
      <c r="E82" s="122">
        <v>29.2</v>
      </c>
    </row>
    <row r="83" spans="1:5" ht="15.75" x14ac:dyDescent="0.25">
      <c r="A83" s="119" t="s">
        <v>767</v>
      </c>
      <c r="B83" s="126" t="s">
        <v>625</v>
      </c>
      <c r="C83" s="121" t="s">
        <v>768</v>
      </c>
      <c r="D83" s="122">
        <v>49.2</v>
      </c>
      <c r="E83" s="122">
        <v>23.7</v>
      </c>
    </row>
    <row r="84" spans="1:5" ht="15.75" x14ac:dyDescent="0.25">
      <c r="A84" s="119" t="s">
        <v>769</v>
      </c>
      <c r="B84" s="126" t="s">
        <v>625</v>
      </c>
      <c r="C84" s="121" t="s">
        <v>770</v>
      </c>
      <c r="D84" s="122">
        <v>33.200000000000003</v>
      </c>
      <c r="E84" s="122">
        <v>16.8</v>
      </c>
    </row>
    <row r="85" spans="1:5" ht="15.75" x14ac:dyDescent="0.25">
      <c r="A85" s="119" t="s">
        <v>771</v>
      </c>
      <c r="B85" s="126" t="s">
        <v>625</v>
      </c>
      <c r="C85" s="121" t="s">
        <v>772</v>
      </c>
      <c r="D85" s="122">
        <v>31.6</v>
      </c>
      <c r="E85" s="122">
        <v>15.6</v>
      </c>
    </row>
    <row r="86" spans="1:5" ht="15.75" x14ac:dyDescent="0.25">
      <c r="A86" s="119" t="s">
        <v>773</v>
      </c>
      <c r="B86" s="126" t="s">
        <v>625</v>
      </c>
      <c r="C86" s="121" t="s">
        <v>774</v>
      </c>
      <c r="D86" s="122">
        <v>49.9</v>
      </c>
      <c r="E86" s="122">
        <v>29.2</v>
      </c>
    </row>
    <row r="87" spans="1:5" ht="15.75" x14ac:dyDescent="0.25">
      <c r="A87" s="119" t="s">
        <v>775</v>
      </c>
      <c r="B87" s="126" t="s">
        <v>625</v>
      </c>
      <c r="C87" s="121" t="s">
        <v>776</v>
      </c>
      <c r="D87" s="122">
        <v>49.2</v>
      </c>
      <c r="E87" s="122">
        <v>23.7</v>
      </c>
    </row>
    <row r="88" spans="1:5" ht="15.75" x14ac:dyDescent="0.25">
      <c r="A88" s="119" t="s">
        <v>777</v>
      </c>
      <c r="B88" s="126" t="s">
        <v>625</v>
      </c>
      <c r="C88" s="121" t="s">
        <v>778</v>
      </c>
      <c r="D88" s="122">
        <v>33.200000000000003</v>
      </c>
      <c r="E88" s="122">
        <v>16.8</v>
      </c>
    </row>
    <row r="89" spans="1:5" ht="15.75" x14ac:dyDescent="0.25">
      <c r="A89" s="119" t="s">
        <v>779</v>
      </c>
      <c r="B89" s="126" t="s">
        <v>625</v>
      </c>
      <c r="C89" s="121" t="s">
        <v>780</v>
      </c>
      <c r="D89" s="122">
        <v>31.6</v>
      </c>
      <c r="E89" s="122">
        <v>15.6</v>
      </c>
    </row>
    <row r="90" spans="1:5" ht="15.75" x14ac:dyDescent="0.25">
      <c r="A90" s="119" t="s">
        <v>781</v>
      </c>
      <c r="B90" s="126" t="s">
        <v>625</v>
      </c>
      <c r="C90" s="121" t="s">
        <v>782</v>
      </c>
      <c r="D90" s="122">
        <v>49.9</v>
      </c>
      <c r="E90" s="122">
        <v>29.2</v>
      </c>
    </row>
    <row r="91" spans="1:5" ht="15.75" x14ac:dyDescent="0.25">
      <c r="A91" s="119" t="s">
        <v>783</v>
      </c>
      <c r="B91" s="126" t="s">
        <v>625</v>
      </c>
      <c r="C91" s="121" t="s">
        <v>784</v>
      </c>
      <c r="D91" s="122">
        <v>49.2</v>
      </c>
      <c r="E91" s="122">
        <v>23.7</v>
      </c>
    </row>
    <row r="92" spans="1:5" ht="15.75" x14ac:dyDescent="0.25">
      <c r="A92" s="119" t="s">
        <v>785</v>
      </c>
      <c r="B92" s="126" t="s">
        <v>625</v>
      </c>
      <c r="C92" s="121" t="s">
        <v>786</v>
      </c>
      <c r="D92" s="122">
        <v>33.200000000000003</v>
      </c>
      <c r="E92" s="122">
        <v>16.8</v>
      </c>
    </row>
    <row r="93" spans="1:5" ht="15.75" x14ac:dyDescent="0.25">
      <c r="A93" s="119" t="s">
        <v>787</v>
      </c>
      <c r="B93" s="126" t="s">
        <v>625</v>
      </c>
      <c r="C93" s="121" t="s">
        <v>788</v>
      </c>
      <c r="D93" s="122">
        <v>31.6</v>
      </c>
      <c r="E93" s="122">
        <v>15.6</v>
      </c>
    </row>
    <row r="94" spans="1:5" ht="15.75" x14ac:dyDescent="0.25">
      <c r="A94" s="119" t="s">
        <v>789</v>
      </c>
      <c r="B94" s="126" t="s">
        <v>625</v>
      </c>
      <c r="C94" s="121" t="s">
        <v>790</v>
      </c>
      <c r="D94" s="122">
        <v>49.9</v>
      </c>
      <c r="E94" s="122">
        <v>29.2</v>
      </c>
    </row>
    <row r="95" spans="1:5" ht="15.75" x14ac:dyDescent="0.25">
      <c r="A95" s="119" t="s">
        <v>791</v>
      </c>
      <c r="B95" s="126" t="s">
        <v>625</v>
      </c>
      <c r="C95" s="121" t="s">
        <v>792</v>
      </c>
      <c r="D95" s="122">
        <v>49.2</v>
      </c>
      <c r="E95" s="122">
        <v>23.7</v>
      </c>
    </row>
    <row r="96" spans="1:5" ht="15.75" x14ac:dyDescent="0.25">
      <c r="A96" s="119" t="s">
        <v>793</v>
      </c>
      <c r="B96" s="126" t="s">
        <v>625</v>
      </c>
      <c r="C96" s="121" t="s">
        <v>794</v>
      </c>
      <c r="D96" s="122">
        <v>33.200000000000003</v>
      </c>
      <c r="E96" s="122">
        <v>16.8</v>
      </c>
    </row>
    <row r="97" spans="1:5" ht="15.75" x14ac:dyDescent="0.25">
      <c r="A97" s="119" t="s">
        <v>795</v>
      </c>
      <c r="B97" s="126" t="s">
        <v>625</v>
      </c>
      <c r="C97" s="121" t="s">
        <v>796</v>
      </c>
      <c r="D97" s="122">
        <v>31.6</v>
      </c>
      <c r="E97" s="122">
        <v>15.6</v>
      </c>
    </row>
    <row r="98" spans="1:5" ht="15.75" x14ac:dyDescent="0.25">
      <c r="A98" s="119" t="s">
        <v>797</v>
      </c>
      <c r="B98" s="126" t="s">
        <v>625</v>
      </c>
      <c r="C98" s="121" t="s">
        <v>798</v>
      </c>
      <c r="D98" s="122">
        <v>49.9</v>
      </c>
      <c r="E98" s="122">
        <v>29.2</v>
      </c>
    </row>
    <row r="99" spans="1:5" ht="15.75" x14ac:dyDescent="0.25">
      <c r="A99" s="119" t="s">
        <v>799</v>
      </c>
      <c r="B99" s="126" t="s">
        <v>625</v>
      </c>
      <c r="C99" s="121" t="s">
        <v>800</v>
      </c>
      <c r="D99" s="122">
        <v>49.2</v>
      </c>
      <c r="E99" s="122">
        <v>23.7</v>
      </c>
    </row>
    <row r="100" spans="1:5" ht="15.75" x14ac:dyDescent="0.25">
      <c r="A100" s="119" t="s">
        <v>801</v>
      </c>
      <c r="B100" s="126" t="s">
        <v>625</v>
      </c>
      <c r="C100" s="121" t="s">
        <v>802</v>
      </c>
      <c r="D100" s="122">
        <v>33.200000000000003</v>
      </c>
      <c r="E100" s="122">
        <v>16.8</v>
      </c>
    </row>
    <row r="101" spans="1:5" ht="15.75" x14ac:dyDescent="0.25">
      <c r="A101" s="119" t="s">
        <v>803</v>
      </c>
      <c r="B101" s="126" t="s">
        <v>625</v>
      </c>
      <c r="C101" s="121" t="s">
        <v>804</v>
      </c>
      <c r="D101" s="122">
        <v>31.6</v>
      </c>
      <c r="E101" s="122">
        <v>15.6</v>
      </c>
    </row>
    <row r="102" spans="1:5" ht="15.75" x14ac:dyDescent="0.25">
      <c r="A102" s="119" t="s">
        <v>805</v>
      </c>
      <c r="B102" s="126" t="s">
        <v>625</v>
      </c>
      <c r="C102" s="121" t="s">
        <v>806</v>
      </c>
      <c r="D102" s="122">
        <v>49.9</v>
      </c>
      <c r="E102" s="122">
        <v>29.2</v>
      </c>
    </row>
    <row r="103" spans="1:5" ht="15.75" x14ac:dyDescent="0.25">
      <c r="A103" s="119" t="s">
        <v>807</v>
      </c>
      <c r="B103" s="126" t="s">
        <v>625</v>
      </c>
      <c r="C103" s="121" t="s">
        <v>808</v>
      </c>
      <c r="D103" s="122">
        <v>49.2</v>
      </c>
      <c r="E103" s="122">
        <v>23.7</v>
      </c>
    </row>
    <row r="104" spans="1:5" ht="15.75" x14ac:dyDescent="0.25">
      <c r="A104" s="119" t="s">
        <v>809</v>
      </c>
      <c r="B104" s="126" t="s">
        <v>625</v>
      </c>
      <c r="C104" s="121" t="s">
        <v>810</v>
      </c>
      <c r="D104" s="122">
        <v>33.200000000000003</v>
      </c>
      <c r="E104" s="122">
        <v>16.8</v>
      </c>
    </row>
    <row r="105" spans="1:5" ht="15.75" x14ac:dyDescent="0.25">
      <c r="A105" s="119" t="s">
        <v>811</v>
      </c>
      <c r="B105" s="126" t="s">
        <v>625</v>
      </c>
      <c r="C105" s="121" t="s">
        <v>812</v>
      </c>
      <c r="D105" s="122">
        <v>31.6</v>
      </c>
      <c r="E105" s="122">
        <v>15.6</v>
      </c>
    </row>
    <row r="106" spans="1:5" ht="15.75" x14ac:dyDescent="0.25">
      <c r="A106" s="119" t="s">
        <v>813</v>
      </c>
      <c r="B106" s="126" t="s">
        <v>625</v>
      </c>
      <c r="C106" s="121" t="s">
        <v>814</v>
      </c>
      <c r="D106" s="122">
        <v>49.9</v>
      </c>
      <c r="E106" s="122">
        <v>29.2</v>
      </c>
    </row>
    <row r="107" spans="1:5" ht="15.75" x14ac:dyDescent="0.25">
      <c r="A107" s="119" t="s">
        <v>815</v>
      </c>
      <c r="B107" s="126" t="s">
        <v>625</v>
      </c>
      <c r="C107" s="121" t="s">
        <v>816</v>
      </c>
      <c r="D107" s="122">
        <v>49.2</v>
      </c>
      <c r="E107" s="122">
        <v>23.7</v>
      </c>
    </row>
    <row r="108" spans="1:5" ht="15.75" x14ac:dyDescent="0.25">
      <c r="A108" s="119" t="s">
        <v>817</v>
      </c>
      <c r="B108" s="126" t="s">
        <v>625</v>
      </c>
      <c r="C108" s="121" t="s">
        <v>818</v>
      </c>
      <c r="D108" s="122">
        <v>33.200000000000003</v>
      </c>
      <c r="E108" s="122">
        <v>16.8</v>
      </c>
    </row>
    <row r="109" spans="1:5" ht="15.75" x14ac:dyDescent="0.25">
      <c r="A109" s="119" t="s">
        <v>819</v>
      </c>
      <c r="B109" s="126" t="s">
        <v>625</v>
      </c>
      <c r="C109" s="121" t="s">
        <v>820</v>
      </c>
      <c r="D109" s="122">
        <v>31.6</v>
      </c>
      <c r="E109" s="122">
        <v>15.6</v>
      </c>
    </row>
    <row r="110" spans="1:5" ht="15.75" x14ac:dyDescent="0.25">
      <c r="A110" s="119" t="s">
        <v>821</v>
      </c>
      <c r="B110" s="126" t="s">
        <v>625</v>
      </c>
      <c r="C110" s="121" t="s">
        <v>822</v>
      </c>
      <c r="D110" s="122">
        <v>49.9</v>
      </c>
      <c r="E110" s="122">
        <v>29.2</v>
      </c>
    </row>
    <row r="111" spans="1:5" ht="15.75" x14ac:dyDescent="0.25">
      <c r="A111" s="119" t="s">
        <v>823</v>
      </c>
      <c r="B111" s="126" t="s">
        <v>625</v>
      </c>
      <c r="C111" s="121" t="s">
        <v>824</v>
      </c>
      <c r="D111" s="122">
        <v>49.2</v>
      </c>
      <c r="E111" s="122">
        <v>23.7</v>
      </c>
    </row>
    <row r="112" spans="1:5" ht="15.75" x14ac:dyDescent="0.25">
      <c r="A112" s="119" t="s">
        <v>825</v>
      </c>
      <c r="B112" s="126" t="s">
        <v>625</v>
      </c>
      <c r="C112" s="121" t="s">
        <v>826</v>
      </c>
      <c r="D112" s="122">
        <v>33.200000000000003</v>
      </c>
      <c r="E112" s="122">
        <v>16.8</v>
      </c>
    </row>
    <row r="113" spans="1:5" ht="15.75" x14ac:dyDescent="0.25">
      <c r="A113" s="119" t="s">
        <v>827</v>
      </c>
      <c r="B113" s="126" t="s">
        <v>625</v>
      </c>
      <c r="C113" s="121" t="s">
        <v>828</v>
      </c>
      <c r="D113" s="122">
        <v>31.6</v>
      </c>
      <c r="E113" s="122">
        <v>15.6</v>
      </c>
    </row>
    <row r="114" spans="1:5" ht="15.75" x14ac:dyDescent="0.25">
      <c r="A114" s="119" t="s">
        <v>829</v>
      </c>
      <c r="B114" s="126" t="s">
        <v>625</v>
      </c>
      <c r="C114" s="121" t="s">
        <v>830</v>
      </c>
      <c r="D114" s="122">
        <v>49.9</v>
      </c>
      <c r="E114" s="122">
        <v>29.2</v>
      </c>
    </row>
    <row r="115" spans="1:5" ht="15.75" x14ac:dyDescent="0.25">
      <c r="A115" s="119" t="s">
        <v>831</v>
      </c>
      <c r="B115" s="126" t="s">
        <v>625</v>
      </c>
      <c r="C115" s="121" t="s">
        <v>832</v>
      </c>
      <c r="D115" s="122">
        <v>49.2</v>
      </c>
      <c r="E115" s="122">
        <v>23.7</v>
      </c>
    </row>
    <row r="116" spans="1:5" ht="15.75" x14ac:dyDescent="0.25">
      <c r="A116" s="119" t="s">
        <v>833</v>
      </c>
      <c r="B116" s="126" t="s">
        <v>625</v>
      </c>
      <c r="C116" s="121" t="s">
        <v>834</v>
      </c>
      <c r="D116" s="122">
        <v>33.200000000000003</v>
      </c>
      <c r="E116" s="122">
        <v>16.8</v>
      </c>
    </row>
    <row r="117" spans="1:5" ht="15.75" x14ac:dyDescent="0.25">
      <c r="A117" s="119" t="s">
        <v>835</v>
      </c>
      <c r="B117" s="126" t="s">
        <v>625</v>
      </c>
      <c r="C117" s="121" t="s">
        <v>836</v>
      </c>
      <c r="D117" s="122">
        <v>31.6</v>
      </c>
      <c r="E117" s="122">
        <v>15.6</v>
      </c>
    </row>
    <row r="118" spans="1:5" ht="15.75" x14ac:dyDescent="0.25">
      <c r="A118" s="119" t="s">
        <v>837</v>
      </c>
      <c r="B118" s="126" t="s">
        <v>625</v>
      </c>
      <c r="C118" s="121" t="s">
        <v>838</v>
      </c>
      <c r="D118" s="122">
        <v>49.9</v>
      </c>
      <c r="E118" s="122">
        <v>29.2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6" t="s">
        <v>88</v>
      </c>
      <c r="B1" s="136"/>
      <c r="C1" s="136"/>
      <c r="D1" s="136"/>
    </row>
    <row r="2" spans="1:4" ht="4.5" customHeight="1" x14ac:dyDescent="0.25">
      <c r="A2" s="137"/>
      <c r="B2" s="137"/>
      <c r="C2" s="137"/>
      <c r="D2" s="137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8" t="s">
        <v>90</v>
      </c>
      <c r="C4" s="138"/>
      <c r="D4" s="138"/>
    </row>
    <row r="5" spans="1:4" x14ac:dyDescent="0.25">
      <c r="A5" s="26"/>
      <c r="B5" s="139" t="s">
        <v>91</v>
      </c>
      <c r="C5" s="139"/>
      <c r="D5" s="139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566</v>
      </c>
      <c r="D8" s="69" t="s">
        <v>97</v>
      </c>
    </row>
    <row r="9" spans="1:4" x14ac:dyDescent="0.25">
      <c r="A9" s="26"/>
      <c r="B9" s="139" t="s">
        <v>98</v>
      </c>
      <c r="C9" s="139"/>
      <c r="D9" s="139"/>
    </row>
    <row r="10" spans="1:4" x14ac:dyDescent="0.25">
      <c r="A10" s="26" t="s">
        <v>189</v>
      </c>
      <c r="B10" s="67" t="s">
        <v>456</v>
      </c>
      <c r="C10" s="89">
        <v>500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10">
        <v>0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9" t="s">
        <v>839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11" t="s">
        <v>616</v>
      </c>
      <c r="D13" s="69" t="s">
        <v>105</v>
      </c>
    </row>
    <row r="14" spans="1:4" x14ac:dyDescent="0.25">
      <c r="A14" s="56">
        <v>2</v>
      </c>
      <c r="B14" s="140" t="s">
        <v>106</v>
      </c>
      <c r="C14" s="140"/>
      <c r="D14" s="140"/>
    </row>
    <row r="15" spans="1:4" x14ac:dyDescent="0.25">
      <c r="A15" s="26"/>
      <c r="B15" s="139" t="s">
        <v>91</v>
      </c>
      <c r="C15" s="139"/>
      <c r="D15" s="139"/>
    </row>
    <row r="16" spans="1:4" x14ac:dyDescent="0.25">
      <c r="A16" s="26" t="s">
        <v>193</v>
      </c>
      <c r="B16" s="70" t="s">
        <v>505</v>
      </c>
      <c r="C16" s="70" t="s">
        <v>608</v>
      </c>
      <c r="D16" s="71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92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112" t="s">
        <v>609</v>
      </c>
      <c r="D19" s="69" t="s">
        <v>97</v>
      </c>
    </row>
    <row r="20" spans="1:4" x14ac:dyDescent="0.25">
      <c r="A20" s="26"/>
      <c r="B20" s="139" t="s">
        <v>98</v>
      </c>
      <c r="C20" s="139"/>
      <c r="D20" s="139"/>
    </row>
    <row r="21" spans="1:4" x14ac:dyDescent="0.25">
      <c r="A21" s="26" t="s">
        <v>197</v>
      </c>
      <c r="B21" s="67" t="s">
        <v>456</v>
      </c>
      <c r="C21" s="92">
        <v>510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13">
        <v>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2" t="s">
        <v>839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11">
        <v>2050</v>
      </c>
      <c r="D24" s="69" t="s">
        <v>105</v>
      </c>
    </row>
    <row r="25" spans="1:4" x14ac:dyDescent="0.25">
      <c r="A25" s="56">
        <v>3</v>
      </c>
      <c r="B25" s="138" t="s">
        <v>107</v>
      </c>
      <c r="C25" s="138"/>
      <c r="D25" s="138"/>
    </row>
    <row r="26" spans="1:4" x14ac:dyDescent="0.25">
      <c r="A26" s="26"/>
      <c r="B26" s="139" t="s">
        <v>91</v>
      </c>
      <c r="C26" s="139"/>
      <c r="D26" s="139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357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114"/>
      <c r="D30" s="69" t="s">
        <v>97</v>
      </c>
    </row>
    <row r="31" spans="1:4" x14ac:dyDescent="0.25">
      <c r="A31" s="26"/>
      <c r="B31" s="139" t="s">
        <v>98</v>
      </c>
      <c r="C31" s="139"/>
      <c r="D31" s="139"/>
    </row>
    <row r="32" spans="1:4" x14ac:dyDescent="0.25">
      <c r="A32" s="26" t="s">
        <v>273</v>
      </c>
      <c r="B32" s="67" t="s">
        <v>99</v>
      </c>
      <c r="C32" s="92">
        <v>1350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13">
        <v>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2" t="s">
        <v>839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11" t="s">
        <v>617</v>
      </c>
      <c r="D35" s="69" t="s">
        <v>105</v>
      </c>
    </row>
    <row r="36" spans="1:4" x14ac:dyDescent="0.25">
      <c r="A36" s="56">
        <v>4</v>
      </c>
      <c r="B36" s="142" t="s">
        <v>108</v>
      </c>
      <c r="C36" s="142"/>
      <c r="D36" s="142"/>
    </row>
    <row r="37" spans="1:4" x14ac:dyDescent="0.25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 x14ac:dyDescent="0.25">
      <c r="A38" s="26"/>
      <c r="B38" s="139" t="s">
        <v>91</v>
      </c>
      <c r="C38" s="139"/>
      <c r="D38" s="139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 t="s">
        <v>566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7" t="s">
        <v>614</v>
      </c>
      <c r="D41" s="69" t="s">
        <v>97</v>
      </c>
    </row>
    <row r="42" spans="1:4" x14ac:dyDescent="0.25">
      <c r="A42" s="26"/>
      <c r="B42" s="139" t="s">
        <v>98</v>
      </c>
      <c r="C42" s="139"/>
      <c r="D42" s="139"/>
    </row>
    <row r="43" spans="1:4" x14ac:dyDescent="0.25">
      <c r="A43" s="26" t="s">
        <v>218</v>
      </c>
      <c r="B43" s="67" t="s">
        <v>99</v>
      </c>
      <c r="C43" s="92">
        <v>500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13">
        <v>0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2" t="s">
        <v>839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11" t="s">
        <v>617</v>
      </c>
      <c r="D46" s="69" t="s">
        <v>105</v>
      </c>
    </row>
    <row r="47" spans="1:4" x14ac:dyDescent="0.25">
      <c r="A47" s="9"/>
      <c r="B47" s="141" t="s">
        <v>109</v>
      </c>
      <c r="C47" s="141"/>
      <c r="D47" s="141"/>
    </row>
    <row r="48" spans="1:4" x14ac:dyDescent="0.25">
      <c r="A48" s="56">
        <v>5</v>
      </c>
      <c r="B48" s="138" t="s">
        <v>110</v>
      </c>
      <c r="C48" s="138"/>
      <c r="D48" s="138"/>
    </row>
    <row r="49" spans="1:4" x14ac:dyDescent="0.25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 x14ac:dyDescent="0.2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 x14ac:dyDescent="0.25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 x14ac:dyDescent="0.25">
      <c r="A52" s="26"/>
      <c r="B52" s="139" t="s">
        <v>91</v>
      </c>
      <c r="C52" s="139"/>
      <c r="D52" s="139"/>
    </row>
    <row r="53" spans="1:4" ht="38.25" x14ac:dyDescent="0.25">
      <c r="A53" s="26" t="s">
        <v>223</v>
      </c>
      <c r="B53" s="67" t="s">
        <v>92</v>
      </c>
      <c r="C53" s="92">
        <v>2070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92" t="s">
        <v>566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92" t="s">
        <v>566</v>
      </c>
      <c r="D55" s="69" t="s">
        <v>97</v>
      </c>
    </row>
    <row r="56" spans="1:4" x14ac:dyDescent="0.25">
      <c r="A56" s="26"/>
      <c r="B56" s="139" t="s">
        <v>98</v>
      </c>
      <c r="C56" s="139"/>
      <c r="D56" s="139"/>
    </row>
    <row r="57" spans="1:4" ht="25.5" x14ac:dyDescent="0.25">
      <c r="A57" s="26" t="s">
        <v>280</v>
      </c>
      <c r="B57" s="67" t="s">
        <v>101</v>
      </c>
      <c r="C57" s="113">
        <v>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2" t="s">
        <v>839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15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11">
        <v>2060</v>
      </c>
      <c r="D60" s="69" t="s">
        <v>105</v>
      </c>
    </row>
    <row r="61" spans="1:4" x14ac:dyDescent="0.25">
      <c r="A61" s="56">
        <v>6</v>
      </c>
      <c r="B61" s="138" t="s">
        <v>115</v>
      </c>
      <c r="C61" s="138"/>
      <c r="D61" s="138"/>
    </row>
    <row r="62" spans="1:4" x14ac:dyDescent="0.25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 x14ac:dyDescent="0.2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 x14ac:dyDescent="0.25">
      <c r="A64" s="26" t="s">
        <v>226</v>
      </c>
      <c r="B64" s="70" t="s">
        <v>511</v>
      </c>
      <c r="C64" s="70" t="s">
        <v>543</v>
      </c>
      <c r="D64" s="71" t="s">
        <v>510</v>
      </c>
    </row>
    <row r="65" spans="1:4" x14ac:dyDescent="0.25">
      <c r="A65" s="26"/>
      <c r="B65" s="139" t="s">
        <v>91</v>
      </c>
      <c r="C65" s="139"/>
      <c r="D65" s="139"/>
    </row>
    <row r="66" spans="1:4" ht="38.25" x14ac:dyDescent="0.25">
      <c r="A66" s="26" t="s">
        <v>227</v>
      </c>
      <c r="B66" s="67" t="s">
        <v>92</v>
      </c>
      <c r="C66" s="92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92"/>
      <c r="D67" s="69" t="s">
        <v>95</v>
      </c>
    </row>
    <row r="68" spans="1:4" x14ac:dyDescent="0.25">
      <c r="A68" s="26" t="s">
        <v>229</v>
      </c>
      <c r="B68" s="67" t="s">
        <v>116</v>
      </c>
      <c r="C68" s="92"/>
      <c r="D68" s="69" t="s">
        <v>97</v>
      </c>
    </row>
    <row r="69" spans="1:4" x14ac:dyDescent="0.25">
      <c r="A69" s="26"/>
      <c r="B69" s="139" t="s">
        <v>98</v>
      </c>
      <c r="C69" s="139"/>
      <c r="D69" s="139"/>
    </row>
    <row r="70" spans="1:4" ht="25.5" x14ac:dyDescent="0.25">
      <c r="A70" s="26" t="s">
        <v>230</v>
      </c>
      <c r="B70" s="67" t="s">
        <v>101</v>
      </c>
      <c r="C70" s="110">
        <v>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9" t="s">
        <v>839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11">
        <v>2060</v>
      </c>
      <c r="D72" s="69" t="s">
        <v>105</v>
      </c>
    </row>
    <row r="73" spans="1:4" x14ac:dyDescent="0.25">
      <c r="A73" s="56">
        <v>7</v>
      </c>
      <c r="B73" s="138" t="s">
        <v>117</v>
      </c>
      <c r="C73" s="138"/>
      <c r="D73" s="138"/>
    </row>
    <row r="74" spans="1:4" x14ac:dyDescent="0.25">
      <c r="A74" s="26"/>
      <c r="B74" s="139" t="s">
        <v>91</v>
      </c>
      <c r="C74" s="139"/>
      <c r="D74" s="139"/>
    </row>
    <row r="75" spans="1:4" ht="38.25" x14ac:dyDescent="0.25">
      <c r="A75" s="26" t="s">
        <v>231</v>
      </c>
      <c r="B75" s="67" t="s">
        <v>92</v>
      </c>
      <c r="C75" s="92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92"/>
      <c r="D76" s="69" t="s">
        <v>95</v>
      </c>
    </row>
    <row r="77" spans="1:4" x14ac:dyDescent="0.25">
      <c r="A77" s="26" t="s">
        <v>233</v>
      </c>
      <c r="B77" s="67" t="s">
        <v>96</v>
      </c>
      <c r="C77" s="92"/>
      <c r="D77" s="69" t="s">
        <v>97</v>
      </c>
    </row>
    <row r="78" spans="1:4" x14ac:dyDescent="0.25">
      <c r="A78" s="76"/>
      <c r="B78" s="139" t="s">
        <v>98</v>
      </c>
      <c r="C78" s="139"/>
      <c r="D78" s="139"/>
    </row>
    <row r="79" spans="1:4" ht="25.5" x14ac:dyDescent="0.25">
      <c r="A79" s="26" t="s">
        <v>234</v>
      </c>
      <c r="B79" s="67" t="s">
        <v>101</v>
      </c>
      <c r="C79" s="113">
        <v>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839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15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11" t="s">
        <v>617</v>
      </c>
      <c r="D82" s="69" t="s">
        <v>105</v>
      </c>
    </row>
    <row r="83" spans="1:4" x14ac:dyDescent="0.25">
      <c r="A83" s="56">
        <v>8</v>
      </c>
      <c r="B83" s="138" t="s">
        <v>118</v>
      </c>
      <c r="C83" s="138"/>
      <c r="D83" s="138"/>
    </row>
    <row r="84" spans="1:4" x14ac:dyDescent="0.25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 x14ac:dyDescent="0.2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 x14ac:dyDescent="0.25">
      <c r="A86" s="65" t="s">
        <v>240</v>
      </c>
      <c r="B86" s="77" t="s">
        <v>512</v>
      </c>
      <c r="C86" s="77" t="s">
        <v>567</v>
      </c>
      <c r="D86" s="78" t="s">
        <v>510</v>
      </c>
    </row>
    <row r="87" spans="1:4" x14ac:dyDescent="0.25">
      <c r="A87" s="76"/>
      <c r="B87" s="139" t="s">
        <v>91</v>
      </c>
      <c r="C87" s="139"/>
      <c r="D87" s="139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 t="s">
        <v>566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614</v>
      </c>
      <c r="D90" s="69" t="s">
        <v>97</v>
      </c>
    </row>
    <row r="91" spans="1:4" x14ac:dyDescent="0.25">
      <c r="A91" s="76"/>
      <c r="B91" s="139" t="s">
        <v>98</v>
      </c>
      <c r="C91" s="139"/>
      <c r="D91" s="139"/>
    </row>
    <row r="92" spans="1:4" ht="25.5" x14ac:dyDescent="0.25">
      <c r="A92" s="26" t="s">
        <v>286</v>
      </c>
      <c r="B92" s="67" t="s">
        <v>101</v>
      </c>
      <c r="C92" s="110">
        <v>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89" t="s">
        <v>839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15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11">
        <v>2050</v>
      </c>
      <c r="D95" s="69" t="s">
        <v>105</v>
      </c>
    </row>
    <row r="96" spans="1:4" x14ac:dyDescent="0.25">
      <c r="A96" s="56">
        <v>9</v>
      </c>
      <c r="B96" s="138" t="s">
        <v>119</v>
      </c>
      <c r="C96" s="138"/>
      <c r="D96" s="138"/>
    </row>
    <row r="97" spans="1:4" x14ac:dyDescent="0.25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 x14ac:dyDescent="0.2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 x14ac:dyDescent="0.25">
      <c r="A99" s="26" t="s">
        <v>246</v>
      </c>
      <c r="B99" s="70" t="s">
        <v>514</v>
      </c>
      <c r="C99" s="70" t="s">
        <v>610</v>
      </c>
      <c r="D99" s="71" t="s">
        <v>510</v>
      </c>
    </row>
    <row r="100" spans="1:4" x14ac:dyDescent="0.25">
      <c r="A100" s="76"/>
      <c r="B100" s="139" t="s">
        <v>91</v>
      </c>
      <c r="C100" s="139"/>
      <c r="D100" s="139"/>
    </row>
    <row r="101" spans="1:4" ht="38.25" x14ac:dyDescent="0.25">
      <c r="A101" s="26" t="s">
        <v>247</v>
      </c>
      <c r="B101" s="67" t="s">
        <v>92</v>
      </c>
      <c r="C101" s="89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9" t="s">
        <v>566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9" t="s">
        <v>614</v>
      </c>
      <c r="D103" s="69" t="s">
        <v>97</v>
      </c>
    </row>
    <row r="104" spans="1:4" x14ac:dyDescent="0.25">
      <c r="A104" s="76"/>
      <c r="B104" s="139" t="s">
        <v>98</v>
      </c>
      <c r="C104" s="139"/>
      <c r="D104" s="139"/>
    </row>
    <row r="105" spans="1:4" ht="25.5" x14ac:dyDescent="0.25">
      <c r="A105" s="26" t="s">
        <v>291</v>
      </c>
      <c r="B105" s="67" t="s">
        <v>101</v>
      </c>
      <c r="C105" s="110">
        <v>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9" t="s">
        <v>839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15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11">
        <v>2060</v>
      </c>
      <c r="D108" s="69" t="s">
        <v>105</v>
      </c>
    </row>
    <row r="109" spans="1:4" x14ac:dyDescent="0.25">
      <c r="A109" s="10" t="s">
        <v>28</v>
      </c>
      <c r="B109" s="143" t="s">
        <v>121</v>
      </c>
      <c r="C109" s="143"/>
      <c r="D109" s="143"/>
    </row>
    <row r="110" spans="1:4" x14ac:dyDescent="0.25">
      <c r="A110" s="26" t="s">
        <v>248</v>
      </c>
      <c r="B110" s="67" t="s">
        <v>255</v>
      </c>
      <c r="C110" s="83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83">
        <v>1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83">
        <v>2018</v>
      </c>
      <c r="D112" s="71" t="s">
        <v>130</v>
      </c>
    </row>
    <row r="113" spans="1:4" x14ac:dyDescent="0.25">
      <c r="A113" s="26" t="s">
        <v>297</v>
      </c>
      <c r="B113" s="67" t="s">
        <v>258</v>
      </c>
      <c r="C113" s="83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83">
        <v>1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83">
        <v>2018</v>
      </c>
      <c r="D115" s="71" t="s">
        <v>130</v>
      </c>
    </row>
    <row r="116" spans="1:4" x14ac:dyDescent="0.25">
      <c r="A116" s="26" t="s">
        <v>300</v>
      </c>
      <c r="B116" s="67" t="s">
        <v>260</v>
      </c>
      <c r="C116" s="83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83">
        <v>1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83">
        <v>2018</v>
      </c>
      <c r="D118" s="71" t="s">
        <v>130</v>
      </c>
    </row>
    <row r="119" spans="1:4" x14ac:dyDescent="0.25">
      <c r="A119" s="26" t="s">
        <v>303</v>
      </c>
      <c r="B119" s="67" t="s">
        <v>261</v>
      </c>
      <c r="C119" s="83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83">
        <v>1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83">
        <v>2018</v>
      </c>
      <c r="D121" s="71" t="s">
        <v>130</v>
      </c>
    </row>
    <row r="122" spans="1:4" s="1" customFormat="1" x14ac:dyDescent="0.25">
      <c r="A122" s="26" t="s">
        <v>306</v>
      </c>
      <c r="B122" s="67" t="s">
        <v>264</v>
      </c>
      <c r="C122" s="83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83">
        <v>1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83">
        <v>2018</v>
      </c>
      <c r="D124" s="71" t="s">
        <v>130</v>
      </c>
    </row>
    <row r="125" spans="1:4" x14ac:dyDescent="0.25">
      <c r="A125" s="57" t="s">
        <v>309</v>
      </c>
      <c r="B125" s="127" t="s">
        <v>83</v>
      </c>
      <c r="C125" s="127"/>
      <c r="D125" s="127"/>
    </row>
    <row r="126" spans="1:4" ht="63.75" x14ac:dyDescent="0.2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29" t="s">
        <v>253</v>
      </c>
      <c r="C128" s="129"/>
      <c r="D128" s="129"/>
    </row>
    <row r="129" spans="1:4" x14ac:dyDescent="0.25">
      <c r="A129" s="26" t="s">
        <v>311</v>
      </c>
      <c r="B129" s="67" t="s">
        <v>120</v>
      </c>
      <c r="C129" s="117">
        <v>0</v>
      </c>
      <c r="D129" s="69" t="s">
        <v>254</v>
      </c>
    </row>
    <row r="130" spans="1:4" ht="25.5" x14ac:dyDescent="0.25">
      <c r="A130" s="26" t="s">
        <v>312</v>
      </c>
      <c r="B130" s="79" t="s">
        <v>124</v>
      </c>
      <c r="C130" s="102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workbookViewId="0">
      <selection activeCell="H16" sqref="H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126</v>
      </c>
      <c r="B1" s="144"/>
      <c r="C1" s="144"/>
      <c r="D1" s="145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39" t="s">
        <v>128</v>
      </c>
      <c r="C4" s="139"/>
      <c r="D4" s="139"/>
    </row>
    <row r="5" spans="1:4" x14ac:dyDescent="0.25">
      <c r="A5" s="9" t="s">
        <v>193</v>
      </c>
      <c r="B5" s="70" t="s">
        <v>129</v>
      </c>
      <c r="C5" s="101">
        <v>2018</v>
      </c>
      <c r="D5" s="71" t="s">
        <v>130</v>
      </c>
    </row>
    <row r="6" spans="1:4" x14ac:dyDescent="0.25">
      <c r="A6" s="9" t="s">
        <v>194</v>
      </c>
      <c r="B6" s="67" t="s">
        <v>92</v>
      </c>
      <c r="C6" s="101" t="s">
        <v>611</v>
      </c>
      <c r="D6" s="69" t="s">
        <v>93</v>
      </c>
    </row>
    <row r="7" spans="1:4" x14ac:dyDescent="0.25">
      <c r="A7" s="9" t="s">
        <v>195</v>
      </c>
      <c r="B7" s="67" t="s">
        <v>131</v>
      </c>
      <c r="C7" s="101" t="s">
        <v>611</v>
      </c>
      <c r="D7" s="69" t="s">
        <v>132</v>
      </c>
    </row>
    <row r="8" spans="1:4" x14ac:dyDescent="0.25">
      <c r="A8" s="9" t="s">
        <v>196</v>
      </c>
      <c r="B8" s="67" t="s">
        <v>133</v>
      </c>
      <c r="C8" s="101" t="s">
        <v>611</v>
      </c>
      <c r="D8" s="69" t="s">
        <v>26</v>
      </c>
    </row>
    <row r="9" spans="1:4" x14ac:dyDescent="0.25">
      <c r="A9" s="9" t="s">
        <v>197</v>
      </c>
      <c r="B9" s="67" t="s">
        <v>134</v>
      </c>
      <c r="C9" s="101" t="s">
        <v>611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1" t="s">
        <v>611</v>
      </c>
      <c r="D10" s="69" t="s">
        <v>490</v>
      </c>
    </row>
    <row r="11" spans="1:4" ht="15" customHeight="1" x14ac:dyDescent="0.25">
      <c r="A11" s="10">
        <v>3</v>
      </c>
      <c r="B11" s="139" t="s">
        <v>137</v>
      </c>
      <c r="C11" s="139"/>
      <c r="D11" s="139"/>
    </row>
    <row r="12" spans="1:4" x14ac:dyDescent="0.25">
      <c r="A12" s="9" t="s">
        <v>205</v>
      </c>
      <c r="B12" s="70" t="s">
        <v>129</v>
      </c>
      <c r="C12" s="101">
        <v>2018</v>
      </c>
      <c r="D12" s="71" t="s">
        <v>130</v>
      </c>
    </row>
    <row r="13" spans="1:4" x14ac:dyDescent="0.25">
      <c r="A13" s="9" t="s">
        <v>206</v>
      </c>
      <c r="B13" s="67" t="s">
        <v>92</v>
      </c>
      <c r="C13" s="101" t="s">
        <v>611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1" t="s">
        <v>611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101" t="s">
        <v>611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1" t="s">
        <v>611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1" t="s">
        <v>611</v>
      </c>
      <c r="D17" s="69" t="s">
        <v>490</v>
      </c>
    </row>
    <row r="18" spans="1:4" ht="15" customHeight="1" x14ac:dyDescent="0.25">
      <c r="A18" s="10">
        <v>4</v>
      </c>
      <c r="B18" s="139" t="s">
        <v>313</v>
      </c>
      <c r="C18" s="139"/>
      <c r="D18" s="139"/>
    </row>
    <row r="19" spans="1:4" x14ac:dyDescent="0.25">
      <c r="A19" s="9" t="s">
        <v>214</v>
      </c>
      <c r="B19" s="70" t="s">
        <v>129</v>
      </c>
      <c r="C19" s="70" t="s">
        <v>611</v>
      </c>
      <c r="D19" s="71" t="s">
        <v>130</v>
      </c>
    </row>
    <row r="20" spans="1:4" x14ac:dyDescent="0.25">
      <c r="A20" s="9" t="s">
        <v>215</v>
      </c>
      <c r="B20" s="67" t="s">
        <v>92</v>
      </c>
      <c r="C20" s="70" t="s">
        <v>611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 t="s">
        <v>611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70" t="s">
        <v>611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 t="s">
        <v>611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70" t="s">
        <v>611</v>
      </c>
      <c r="D24" s="69" t="s">
        <v>490</v>
      </c>
    </row>
    <row r="25" spans="1:4" x14ac:dyDescent="0.25">
      <c r="A25" s="10">
        <v>5</v>
      </c>
      <c r="B25" s="139" t="s">
        <v>314</v>
      </c>
      <c r="C25" s="139"/>
      <c r="D25" s="139"/>
    </row>
    <row r="26" spans="1:4" x14ac:dyDescent="0.25">
      <c r="A26" s="9" t="s">
        <v>220</v>
      </c>
      <c r="B26" s="70" t="s">
        <v>129</v>
      </c>
      <c r="C26" s="70" t="s">
        <v>611</v>
      </c>
      <c r="D26" s="71" t="s">
        <v>130</v>
      </c>
    </row>
    <row r="27" spans="1:4" x14ac:dyDescent="0.25">
      <c r="A27" s="9" t="s">
        <v>221</v>
      </c>
      <c r="B27" s="67" t="s">
        <v>92</v>
      </c>
      <c r="C27" s="70" t="s">
        <v>611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0" t="s">
        <v>611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0" t="s">
        <v>611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0" t="s">
        <v>611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0" t="s">
        <v>611</v>
      </c>
      <c r="D31" s="69" t="s">
        <v>490</v>
      </c>
    </row>
    <row r="32" spans="1:4" x14ac:dyDescent="0.25">
      <c r="A32" s="10">
        <v>6</v>
      </c>
      <c r="B32" s="139" t="s">
        <v>315</v>
      </c>
      <c r="C32" s="139"/>
      <c r="D32" s="139"/>
    </row>
    <row r="33" spans="1:7" x14ac:dyDescent="0.25">
      <c r="A33" s="9" t="s">
        <v>224</v>
      </c>
      <c r="B33" s="70" t="s">
        <v>129</v>
      </c>
      <c r="C33" s="70" t="s">
        <v>611</v>
      </c>
      <c r="D33" s="71" t="s">
        <v>130</v>
      </c>
    </row>
    <row r="34" spans="1:7" x14ac:dyDescent="0.25">
      <c r="A34" s="9" t="s">
        <v>225</v>
      </c>
      <c r="B34" s="67" t="s">
        <v>92</v>
      </c>
      <c r="C34" s="70" t="s">
        <v>611</v>
      </c>
      <c r="D34" s="69" t="s">
        <v>93</v>
      </c>
    </row>
    <row r="35" spans="1:7" x14ac:dyDescent="0.25">
      <c r="A35" s="9" t="s">
        <v>226</v>
      </c>
      <c r="B35" s="67" t="s">
        <v>131</v>
      </c>
      <c r="C35" s="70" t="s">
        <v>611</v>
      </c>
      <c r="D35" s="69" t="s">
        <v>132</v>
      </c>
    </row>
    <row r="36" spans="1:7" x14ac:dyDescent="0.25">
      <c r="A36" s="9" t="s">
        <v>227</v>
      </c>
      <c r="B36" s="67" t="s">
        <v>133</v>
      </c>
      <c r="C36" s="70" t="s">
        <v>611</v>
      </c>
      <c r="D36" s="69" t="s">
        <v>26</v>
      </c>
    </row>
    <row r="37" spans="1:7" x14ac:dyDescent="0.25">
      <c r="A37" s="9" t="s">
        <v>228</v>
      </c>
      <c r="B37" s="67" t="s">
        <v>134</v>
      </c>
      <c r="C37" s="70" t="s">
        <v>611</v>
      </c>
      <c r="D37" s="69" t="s">
        <v>135</v>
      </c>
    </row>
    <row r="38" spans="1:7" x14ac:dyDescent="0.25">
      <c r="A38" s="9" t="s">
        <v>229</v>
      </c>
      <c r="B38" s="67" t="s">
        <v>136</v>
      </c>
      <c r="C38" s="70" t="s">
        <v>611</v>
      </c>
      <c r="D38" s="69" t="s">
        <v>490</v>
      </c>
    </row>
    <row r="39" spans="1:7" x14ac:dyDescent="0.25">
      <c r="A39" s="10">
        <v>7</v>
      </c>
      <c r="B39" s="139" t="s">
        <v>316</v>
      </c>
      <c r="C39" s="139"/>
      <c r="D39" s="139"/>
    </row>
    <row r="40" spans="1:7" x14ac:dyDescent="0.25">
      <c r="A40" s="9" t="s">
        <v>231</v>
      </c>
      <c r="B40" s="70" t="s">
        <v>129</v>
      </c>
      <c r="C40" s="70" t="s">
        <v>611</v>
      </c>
      <c r="D40" s="71" t="s">
        <v>130</v>
      </c>
    </row>
    <row r="41" spans="1:7" x14ac:dyDescent="0.25">
      <c r="A41" s="9" t="s">
        <v>232</v>
      </c>
      <c r="B41" s="67" t="s">
        <v>92</v>
      </c>
      <c r="C41" s="70" t="s">
        <v>611</v>
      </c>
      <c r="D41" s="69" t="s">
        <v>93</v>
      </c>
    </row>
    <row r="42" spans="1:7" x14ac:dyDescent="0.25">
      <c r="A42" s="9" t="s">
        <v>233</v>
      </c>
      <c r="B42" s="67" t="s">
        <v>131</v>
      </c>
      <c r="C42" s="70" t="s">
        <v>611</v>
      </c>
      <c r="D42" s="69" t="s">
        <v>132</v>
      </c>
    </row>
    <row r="43" spans="1:7" x14ac:dyDescent="0.25">
      <c r="A43" s="9" t="s">
        <v>234</v>
      </c>
      <c r="B43" s="67" t="s">
        <v>133</v>
      </c>
      <c r="C43" s="70" t="s">
        <v>611</v>
      </c>
      <c r="D43" s="69" t="s">
        <v>26</v>
      </c>
    </row>
    <row r="44" spans="1:7" x14ac:dyDescent="0.25">
      <c r="A44" s="9" t="s">
        <v>235</v>
      </c>
      <c r="B44" s="67" t="s">
        <v>134</v>
      </c>
      <c r="C44" s="70" t="s">
        <v>611</v>
      </c>
      <c r="D44" s="69" t="s">
        <v>135</v>
      </c>
      <c r="F44" t="s">
        <v>612</v>
      </c>
    </row>
    <row r="45" spans="1:7" x14ac:dyDescent="0.25">
      <c r="A45" s="9" t="s">
        <v>236</v>
      </c>
      <c r="B45" s="67" t="s">
        <v>136</v>
      </c>
      <c r="C45" s="70" t="s">
        <v>611</v>
      </c>
      <c r="D45" s="69" t="s">
        <v>490</v>
      </c>
    </row>
    <row r="46" spans="1:7" x14ac:dyDescent="0.25">
      <c r="A46" s="10">
        <v>8</v>
      </c>
      <c r="B46" s="139" t="s">
        <v>317</v>
      </c>
      <c r="C46" s="139"/>
      <c r="D46" s="139"/>
    </row>
    <row r="47" spans="1:7" x14ac:dyDescent="0.25">
      <c r="A47" s="9" t="s">
        <v>238</v>
      </c>
      <c r="B47" s="70" t="s">
        <v>129</v>
      </c>
      <c r="C47" s="70" t="s">
        <v>611</v>
      </c>
      <c r="D47" s="71" t="s">
        <v>130</v>
      </c>
    </row>
    <row r="48" spans="1:7" x14ac:dyDescent="0.25">
      <c r="A48" s="9" t="s">
        <v>239</v>
      </c>
      <c r="B48" s="67" t="s">
        <v>92</v>
      </c>
      <c r="C48" s="70" t="s">
        <v>611</v>
      </c>
      <c r="D48" s="69" t="s">
        <v>93</v>
      </c>
      <c r="G48" t="s">
        <v>612</v>
      </c>
    </row>
    <row r="49" spans="1:4" x14ac:dyDescent="0.25">
      <c r="A49" s="9" t="s">
        <v>240</v>
      </c>
      <c r="B49" s="67" t="s">
        <v>131</v>
      </c>
      <c r="C49" s="70" t="s">
        <v>611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0" t="s">
        <v>611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0" t="s">
        <v>611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0" t="s">
        <v>611</v>
      </c>
      <c r="D52" s="69" t="s">
        <v>490</v>
      </c>
    </row>
    <row r="53" spans="1:4" x14ac:dyDescent="0.25">
      <c r="A53" s="10">
        <v>9</v>
      </c>
      <c r="B53" s="139" t="s">
        <v>318</v>
      </c>
      <c r="C53" s="139"/>
      <c r="D53" s="139"/>
    </row>
    <row r="54" spans="1:4" x14ac:dyDescent="0.25">
      <c r="A54" s="9" t="s">
        <v>244</v>
      </c>
      <c r="B54" s="70" t="s">
        <v>129</v>
      </c>
      <c r="C54" s="70" t="s">
        <v>611</v>
      </c>
      <c r="D54" s="71" t="s">
        <v>130</v>
      </c>
    </row>
    <row r="55" spans="1:4" x14ac:dyDescent="0.25">
      <c r="A55" s="9" t="s">
        <v>245</v>
      </c>
      <c r="B55" s="67" t="s">
        <v>92</v>
      </c>
      <c r="C55" s="70" t="s">
        <v>611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0" t="s">
        <v>611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0" t="s">
        <v>611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0" t="s">
        <v>611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0" t="s">
        <v>611</v>
      </c>
      <c r="D59" s="69" t="s">
        <v>490</v>
      </c>
    </row>
    <row r="60" spans="1:4" x14ac:dyDescent="0.25">
      <c r="A60" s="10">
        <v>10</v>
      </c>
      <c r="B60" s="139" t="s">
        <v>319</v>
      </c>
      <c r="C60" s="139"/>
      <c r="D60" s="139"/>
    </row>
    <row r="61" spans="1:4" x14ac:dyDescent="0.25">
      <c r="A61" s="9" t="s">
        <v>248</v>
      </c>
      <c r="B61" s="70" t="s">
        <v>129</v>
      </c>
      <c r="C61" s="70" t="s">
        <v>611</v>
      </c>
      <c r="D61" s="71" t="s">
        <v>130</v>
      </c>
    </row>
    <row r="62" spans="1:4" x14ac:dyDescent="0.25">
      <c r="A62" s="9" t="s">
        <v>249</v>
      </c>
      <c r="B62" s="67" t="s">
        <v>92</v>
      </c>
      <c r="C62" s="70" t="s">
        <v>611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0" t="s">
        <v>611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0" t="s">
        <v>611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0" t="s">
        <v>611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0" t="s">
        <v>611</v>
      </c>
      <c r="D66" s="69" t="s">
        <v>490</v>
      </c>
    </row>
    <row r="67" spans="1:4" x14ac:dyDescent="0.25">
      <c r="A67" s="10">
        <v>11</v>
      </c>
      <c r="B67" s="139" t="s">
        <v>320</v>
      </c>
      <c r="C67" s="139"/>
      <c r="D67" s="139"/>
    </row>
    <row r="68" spans="1:4" x14ac:dyDescent="0.25">
      <c r="A68" s="9" t="s">
        <v>295</v>
      </c>
      <c r="B68" s="70" t="s">
        <v>129</v>
      </c>
      <c r="C68" s="70" t="s">
        <v>611</v>
      </c>
      <c r="D68" s="71" t="s">
        <v>130</v>
      </c>
    </row>
    <row r="69" spans="1:4" x14ac:dyDescent="0.25">
      <c r="A69" s="9" t="s">
        <v>296</v>
      </c>
      <c r="B69" s="67" t="s">
        <v>92</v>
      </c>
      <c r="C69" s="70" t="s">
        <v>611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0" t="s">
        <v>611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0" t="s">
        <v>611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0" t="s">
        <v>611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0" t="s">
        <v>611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138</v>
      </c>
      <c r="B1" s="146"/>
      <c r="C1" s="146"/>
      <c r="D1" s="146"/>
    </row>
    <row r="2" spans="1:4" ht="27.75" x14ac:dyDescent="0.2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 x14ac:dyDescent="0.25">
      <c r="A3" s="85">
        <v>1</v>
      </c>
      <c r="B3" s="86" t="s">
        <v>139</v>
      </c>
      <c r="C3" s="92"/>
      <c r="D3" s="69" t="s">
        <v>140</v>
      </c>
    </row>
    <row r="4" spans="1:4" ht="38.25" x14ac:dyDescent="0.25">
      <c r="A4" s="85">
        <v>2</v>
      </c>
      <c r="B4" s="86" t="s">
        <v>141</v>
      </c>
      <c r="C4" s="92"/>
      <c r="D4" s="69" t="s">
        <v>142</v>
      </c>
    </row>
    <row r="5" spans="1:4" ht="38.25" x14ac:dyDescent="0.25">
      <c r="A5" s="85">
        <v>3</v>
      </c>
      <c r="B5" s="86" t="s">
        <v>143</v>
      </c>
      <c r="C5" s="92"/>
      <c r="D5" s="69" t="s">
        <v>144</v>
      </c>
    </row>
    <row r="6" spans="1:4" ht="38.25" x14ac:dyDescent="0.25">
      <c r="A6" s="85">
        <v>4</v>
      </c>
      <c r="B6" s="86" t="s">
        <v>145</v>
      </c>
      <c r="C6" s="92"/>
      <c r="D6" s="69" t="s">
        <v>146</v>
      </c>
    </row>
    <row r="7" spans="1:4" ht="25.5" x14ac:dyDescent="0.25">
      <c r="A7" s="85">
        <v>5</v>
      </c>
      <c r="B7" s="86" t="s">
        <v>147</v>
      </c>
      <c r="C7" s="92"/>
      <c r="D7" s="69" t="s">
        <v>148</v>
      </c>
    </row>
    <row r="8" spans="1:4" ht="25.5" x14ac:dyDescent="0.25">
      <c r="A8" s="85">
        <v>6</v>
      </c>
      <c r="B8" s="86" t="s">
        <v>149</v>
      </c>
      <c r="C8" s="92"/>
      <c r="D8" s="69" t="s">
        <v>150</v>
      </c>
    </row>
    <row r="9" spans="1:4" ht="51" x14ac:dyDescent="0.25">
      <c r="A9" s="85">
        <v>7</v>
      </c>
      <c r="B9" s="86" t="s">
        <v>151</v>
      </c>
      <c r="C9" s="92"/>
      <c r="D9" s="69" t="s">
        <v>152</v>
      </c>
    </row>
    <row r="10" spans="1:4" ht="25.5" x14ac:dyDescent="0.25">
      <c r="A10" s="85">
        <v>8</v>
      </c>
      <c r="B10" s="86" t="s">
        <v>153</v>
      </c>
      <c r="C10" s="92"/>
      <c r="D10" s="69" t="s">
        <v>154</v>
      </c>
    </row>
    <row r="11" spans="1:4" ht="25.5" x14ac:dyDescent="0.25">
      <c r="A11" s="85">
        <v>9</v>
      </c>
      <c r="B11" s="86" t="s">
        <v>155</v>
      </c>
      <c r="C11" s="116"/>
      <c r="D11" s="69" t="s">
        <v>156</v>
      </c>
    </row>
    <row r="12" spans="1:4" ht="51" x14ac:dyDescent="0.25">
      <c r="A12" s="85">
        <v>10</v>
      </c>
      <c r="B12" s="86" t="s">
        <v>157</v>
      </c>
      <c r="C12" s="92"/>
      <c r="D12" s="69" t="s">
        <v>158</v>
      </c>
    </row>
    <row r="13" spans="1:4" ht="38.25" x14ac:dyDescent="0.25">
      <c r="A13" s="85">
        <v>11</v>
      </c>
      <c r="B13" s="86" t="s">
        <v>159</v>
      </c>
      <c r="C13" s="92"/>
      <c r="D13" s="69" t="s">
        <v>160</v>
      </c>
    </row>
    <row r="14" spans="1:4" ht="38.25" x14ac:dyDescent="0.25">
      <c r="A14" s="85">
        <v>12</v>
      </c>
      <c r="B14" s="86" t="s">
        <v>161</v>
      </c>
      <c r="C14" s="92"/>
      <c r="D14" s="69" t="s">
        <v>162</v>
      </c>
    </row>
    <row r="15" spans="1:4" x14ac:dyDescent="0.25">
      <c r="A15" s="31">
        <v>13</v>
      </c>
      <c r="B15" s="32" t="s">
        <v>431</v>
      </c>
      <c r="C15" s="102"/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163</v>
      </c>
      <c r="B1" s="144"/>
      <c r="C1" s="144"/>
      <c r="D1" s="145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4" t="s">
        <v>7</v>
      </c>
    </row>
    <row r="3" spans="1:4" ht="12.75" customHeight="1" x14ac:dyDescent="0.25">
      <c r="A3" s="7">
        <v>1</v>
      </c>
      <c r="B3" s="141" t="s">
        <v>164</v>
      </c>
      <c r="C3" s="141"/>
      <c r="D3" s="141"/>
    </row>
    <row r="4" spans="1:4" ht="25.5" x14ac:dyDescent="0.25">
      <c r="A4" s="12" t="s">
        <v>186</v>
      </c>
      <c r="B4" s="67" t="s">
        <v>165</v>
      </c>
      <c r="C4" s="89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1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1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2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89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89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8">
        <v>2005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88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88" t="s">
        <v>577</v>
      </c>
      <c r="D15" s="69" t="s">
        <v>156</v>
      </c>
    </row>
    <row r="16" spans="1:4" x14ac:dyDescent="0.25">
      <c r="A16" s="7" t="s">
        <v>192</v>
      </c>
      <c r="B16" s="141" t="s">
        <v>174</v>
      </c>
      <c r="C16" s="141"/>
      <c r="D16" s="141"/>
    </row>
    <row r="17" spans="1:4" ht="30" x14ac:dyDescent="0.25">
      <c r="A17" s="12" t="s">
        <v>193</v>
      </c>
      <c r="B17" s="67" t="s">
        <v>165</v>
      </c>
      <c r="C17" s="89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1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1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1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89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>
        <v>2005</v>
      </c>
      <c r="D26" s="69" t="s">
        <v>175</v>
      </c>
    </row>
    <row r="27" spans="1:4" ht="30" x14ac:dyDescent="0.25">
      <c r="A27" s="12" t="s">
        <v>203</v>
      </c>
      <c r="B27" s="67" t="s">
        <v>153</v>
      </c>
      <c r="C27" s="93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4" t="s">
        <v>586</v>
      </c>
      <c r="D28" s="69" t="s">
        <v>156</v>
      </c>
    </row>
    <row r="29" spans="1:4" x14ac:dyDescent="0.25">
      <c r="A29" s="7" t="s">
        <v>204</v>
      </c>
      <c r="B29" s="141" t="s">
        <v>176</v>
      </c>
      <c r="C29" s="141"/>
      <c r="D29" s="141"/>
    </row>
    <row r="30" spans="1:4" ht="45" x14ac:dyDescent="0.25">
      <c r="A30" s="12" t="s">
        <v>205</v>
      </c>
      <c r="B30" s="67" t="s">
        <v>165</v>
      </c>
      <c r="C30" s="87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5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5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5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7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7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7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7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7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7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6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7" t="s">
        <v>596</v>
      </c>
      <c r="D41" s="69" t="s">
        <v>156</v>
      </c>
    </row>
    <row r="42" spans="1:4" x14ac:dyDescent="0.25">
      <c r="A42" s="7" t="s">
        <v>13</v>
      </c>
      <c r="B42" s="141" t="s">
        <v>178</v>
      </c>
      <c r="C42" s="141"/>
      <c r="D42" s="141"/>
    </row>
    <row r="43" spans="1:4" ht="25.5" x14ac:dyDescent="0.25">
      <c r="A43" s="12" t="s">
        <v>214</v>
      </c>
      <c r="B43" s="67" t="s">
        <v>165</v>
      </c>
      <c r="C43" s="89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1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1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2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89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89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89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89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8">
        <v>2005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88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88" t="s">
        <v>577</v>
      </c>
      <c r="D54" s="69" t="s">
        <v>156</v>
      </c>
    </row>
    <row r="55" spans="1:4" x14ac:dyDescent="0.25">
      <c r="A55" s="7" t="s">
        <v>16</v>
      </c>
      <c r="B55" s="141" t="s">
        <v>180</v>
      </c>
      <c r="C55" s="141"/>
      <c r="D55" s="141"/>
    </row>
    <row r="56" spans="1:4" ht="45" x14ac:dyDescent="0.25">
      <c r="A56" s="12" t="s">
        <v>220</v>
      </c>
      <c r="B56" s="67" t="s">
        <v>165</v>
      </c>
      <c r="C56" s="88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1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1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1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89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89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89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89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89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89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8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99" t="s">
        <v>605</v>
      </c>
      <c r="D67" s="69" t="s">
        <v>156</v>
      </c>
    </row>
    <row r="68" spans="1:4" x14ac:dyDescent="0.25">
      <c r="A68" s="7" t="s">
        <v>19</v>
      </c>
      <c r="B68" s="141" t="s">
        <v>182</v>
      </c>
      <c r="C68" s="141"/>
      <c r="D68" s="141"/>
    </row>
    <row r="69" spans="1:4" ht="45" x14ac:dyDescent="0.25">
      <c r="A69" s="12" t="s">
        <v>224</v>
      </c>
      <c r="B69" s="67" t="s">
        <v>165</v>
      </c>
      <c r="C69" s="88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1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1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1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89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89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89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89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89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89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8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0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2020-06-15T05:54:16Z</dcterms:modified>
</cp:coreProperties>
</file>