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<sst xmlns="http://schemas.openxmlformats.org/spreadsheetml/2006/main" count="1576" uniqueCount="555">
  <si>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</si>
  <si>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</si>
  <si>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</si>
  <si>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</si>
  <si>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</si>
  <si>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</si>
  <si>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</si>
  <si>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</si>
  <si>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</si>
  <si>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</si>
  <si>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</si>
  <si>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</si>
  <si>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</si>
  <si>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</si>
  <si>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</si>
  <si>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</si>
  <si>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</si>
  <si>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</si>
  <si>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</si>
  <si>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</si>
  <si>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</si>
  <si>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</si>
  <si>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</si>
  <si>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</si>
  <si>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</si>
  <si>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</si>
  <si>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</si>
  <si>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</si>
  <si>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</si>
  <si>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</si>
  <si>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</si>
  <si>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</si>
  <si>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</si>
  <si>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</si>
  <si>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</si>
  <si>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</si>
  <si>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</si>
  <si>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</si>
  <si>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</si>
  <si>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</si>
  <si>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</si>
  <si>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</si>
  <si>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</si>
  <si>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</si>
  <si>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</si>
  <si>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</si>
  <si>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</si>
  <si>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</si>
  <si>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</si>
  <si>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</si>
  <si>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</si>
  <si>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</si>
  <si>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</si>
  <si>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</si>
  <si>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</si>
  <si>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</si>
  <si>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</si>
  <si>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</si>
  <si>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</si>
  <si>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</si>
  <si>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</si>
  <si>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</si>
  <si>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</si>
  <si>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</si>
  <si>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</si>
  <si>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</si>
  <si>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</si>
  <si>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</si>
  <si>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</si>
  <si>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</si>
  <si>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</si>
  <si>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</si>
  <si>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</si>
  <si>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</si>
  <si>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</si>
  <si>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</si>
  <si>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</si>
  <si>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</si>
  <si>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</si>
  <si>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</si>
  <si>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</si>
  <si>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</si>
  <si>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</si>
  <si>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</si>
  <si>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</si>
  <si>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</si>
  <si>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</si>
  <si>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</si>
  <si>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</si>
  <si>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</si>
  <si>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</si>
  <si>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</si>
  <si>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</si>
  <si>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</si>
  <si>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</si>
  <si>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</si>
  <si>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</si>
  <si>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</si>
  <si>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</si>
  <si>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</si>
  <si>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</si>
  <si>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</si>
  <si>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</si>
  <si>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</si>
  <si>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</si>
  <si>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</si>
  <si>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</si>
  <si>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</si>
  <si>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</si>
  <si>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</si>
  <si>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</si>
  <si>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</si>
  <si>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</si>
  <si>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</si>
  <si>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</si>
  <si>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</si>
  <si>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</si>
  <si>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</si>
  <si>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</si>
  <si>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</si>
  <si>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</si>
  <si>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</si>
  <si>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</si>
  <si>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</si>
  <si>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</si>
  <si>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</si>
  <si>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</si>
  <si>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</si>
  <si>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</si>
  <si>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</si>
  <si>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</si>
  <si>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</si>
  <si>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</si>
  <si>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</si>
  <si>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</si>
  <si>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</si>
  <si>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</si>
  <si>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</si>
  <si>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</si>
  <si>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</si>
  <si>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</si>
  <si>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</si>
  <si>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</si>
  <si>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</si>
  <si>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</si>
  <si>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</si>
  <si>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</si>
  <si>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</si>
  <si>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</si>
  <si>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</si>
  <si>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</si>
  <si>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</si>
  <si>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</si>
  <si>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</si>
  <si>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</si>
  <si>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</si>
  <si>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</si>
  <si>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</si>
  <si>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</si>
  <si>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</si>
  <si>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</si>
  <si>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</si>
  <si>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</si>
  <si>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</si>
  <si>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</si>
  <si>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</si>
  <si>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</si>
  <si>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</si>
  <si>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</si>
  <si>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</si>
  <si>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</si>
  <si>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</si>
  <si>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</si>
  <si>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</si>
  <si>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</si>
  <si>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</si>
  <si>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</si>
  <si>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</si>
  <si>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</si>
  <si>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</si>
  <si>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</si>
  <si>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</si>
  <si>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</si>
  <si>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</si>
  <si>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</si>
  <si>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</si>
  <si>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</si>
  <si>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</si>
  <si>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</si>
  <si>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</si>
  <si>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</si>
  <si>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</si>
  <si>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</si>
  <si>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</si>
  <si>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</si>
  <si>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</si>
  <si>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</si>
  <si>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</si>
  <si>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</si>
  <si>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</si>
  <si>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</si>
  <si>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</si>
  <si>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</si>
  <si>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</si>
  <si>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</si>
  <si>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</si>
  <si>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</si>
  <si>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</si>
  <si>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</si>
  <si>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</si>
  <si>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</si>
  <si>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</si>
  <si>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</si>
  <si>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</si>
  <si>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</si>
  <si>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</si>
  <si>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</si>
  <si>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</si>
  <si>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</si>
  <si>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</si>
  <si>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</si>
  <si>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</si>
  <si>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</si>
  <si>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</si>
  <si>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</si>
  <si>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</si>
  <si>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</si>
  <si>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</si>
  <si>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</si>
  <si>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</si>
  <si>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</si>
  <si>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</si>
  <si>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</si>
  <si>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</si>
  <si>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</si>
  <si>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</si>
  <si>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</si>
  <si>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</si>
  <si>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</si>
  <si>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</si>
  <si>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</si>
  <si>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</si>
  <si>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</si>
  <si>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</si>
  <si>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</si>
  <si>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</si>
  <si>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</si>
  <si>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</si>
  <si>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</si>
  <si>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</si>
  <si>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</si>
  <si>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</si>
  <si>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</si>
  <si>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</si>
  <si>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</si>
  <si>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</si>
  <si>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</si>
  <si>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</si>
  <si>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</si>
  <si>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</si>
  <si>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</si>
  <si>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</si>
  <si>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</si>
  <si>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</si>
  <si>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</si>
  <si>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</si>
  <si>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</si>
  <si>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</si>
  <si>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</si>
  <si>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</si>
  <si>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</si>
  <si>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</si>
  <si>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</si>
  <si>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</si>
  <si>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</si>
  <si>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</si>
  <si>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</si>
  <si>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</si>
  <si>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</si>
  <si>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</si>
  <si>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</si>
  <si>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</si>
  <si>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</si>
  <si>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</si>
  <si>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</si>
  <si>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</si>
  <si>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</si>
  <si>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</si>
  <si>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</si>
  <si>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</si>
  <si>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</si>
  <si>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</si>
  <si>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</si>
  <si>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</si>
  <si>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</si>
  <si>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</si>
  <si>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</si>
  <si>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</si>
  <si>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</si>
  <si>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</si>
  <si>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</si>
  <si>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</si>
  <si>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</si>
  <si>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</si>
  <si>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</si>
  <si>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</si>
  <si>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</si>
  <si>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</si>
  <si>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</si>
  <si>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</si>
  <si>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</si>
  <si>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</si>
  <si>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</si>
  <si>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</si>
  <si>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</si>
  <si>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</si>
  <si>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</si>
  <si>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</si>
  <si>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</si>
  <si>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</si>
  <si>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</si>
  <si>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</si>
  <si>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</si>
  <si>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</si>
  <si>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</si>
  <si>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</si>
  <si>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</si>
  <si>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</si>
  <si>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</si>
  <si>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</si>
  <si>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</si>
  <si>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</si>
  <si>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</si>
  <si>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</si>
  <si>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</si>
  <si>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</si>
  <si>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</si>
  <si>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</si>
  <si>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</si>
  <si>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</si>
  <si>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</si>
  <si>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</si>
  <si>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</si>
  <si>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</si>
  <si>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</si>
  <si>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</si>
  <si>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</si>
  <si>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</si>
  <si>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</si>
  <si>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</si>
  <si>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</si>
  <si>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</si>
  <si>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</si>
  <si>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</si>
  <si>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</si>
  <si>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</si>
  <si>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</si>
  <si>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</si>
  <si>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</si>
  <si>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</si>
  <si>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</si>
  <si>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</si>
  <si>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</si>
  <si>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</si>
  <si>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</si>
  <si>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</si>
  <si>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</si>
  <si>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</si>
  <si>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</si>
  <si>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</si>
  <si>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</si>
  <si>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</si>
  <si>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</si>
  <si>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</si>
  <si>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</si>
  <si>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</si>
  <si>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</si>
  <si>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</si>
  <si>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</si>
  <si>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</si>
  <si>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</si>
  <si>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</si>
  <si>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</si>
  <si>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</si>
  <si>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</si>
  <si>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</si>
  <si>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</si>
  <si>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</si>
  <si>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</si>
  <si>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</si>
  <si>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</si>
  <si>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</si>
  <si>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</si>
  <si>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</si>
  <si>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</si>
  <si>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</si>
  <si>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</si>
  <si>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</si>
  <si>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</si>
  <si>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</si>
  <si>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</si>
  <si>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</si>
  <si>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</si>
  <si>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</si>
  <si>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</si>
  <si>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</si>
  <si>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</si>
  <si>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</si>
  <si>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</si>
  <si>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</si>
  <si>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</si>
  <si>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</si>
  <si>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</si>
  <si>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</si>
  <si>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</si>
  <si>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</si>
  <si>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</si>
  <si>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</si>
  <si>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</si>
  <si>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</si>
  <si>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</si>
  <si>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</si>
  <si>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</si>
  <si>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</si>
  <si>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</si>
  <si>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</si>
  <si>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</si>
  <si>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</si>
  <si>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</si>
  <si>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</si>
  <si>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</si>
  <si>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</si>
  <si>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</si>
  <si>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</si>
  <si>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</si>
  <si>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</si>
  <si>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</si>
  <si>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</si>
  <si>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</si>
  <si>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</si>
  <si>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</si>
  <si>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</si>
  <si>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</si>
  <si>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</si>
  <si>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</si>
  <si>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</si>
  <si>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</si>
  <si>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</si>
  <si>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</si>
  <si>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нет сведений</t>
  </si>
  <si>
    <t>76.9</t>
  </si>
  <si>
    <t>52.3</t>
  </si>
  <si>
    <t>53.6</t>
  </si>
  <si>
    <t>32.3</t>
  </si>
  <si>
    <t>87.6</t>
  </si>
  <si>
    <t>59.1</t>
  </si>
  <si>
    <t>64.1</t>
  </si>
  <si>
    <t>31.0</t>
  </si>
  <si>
    <t>64.3</t>
  </si>
  <si>
    <t>30.7</t>
  </si>
  <si>
    <t>88.7</t>
  </si>
  <si>
    <t>59.3</t>
  </si>
  <si>
    <t>64.6</t>
  </si>
  <si>
    <t>88.0</t>
  </si>
  <si>
    <t>59.8</t>
  </si>
  <si>
    <t>64.2</t>
  </si>
  <si>
    <t>30.8</t>
  </si>
  <si>
    <t>88.2</t>
  </si>
  <si>
    <t>49.2</t>
  </si>
  <si>
    <t>64.7</t>
  </si>
  <si>
    <t>31.7</t>
  </si>
  <si>
    <t>88.1</t>
  </si>
  <si>
    <t>60.2</t>
  </si>
  <si>
    <t>87.2</t>
  </si>
  <si>
    <t>59.6</t>
  </si>
  <si>
    <t>60.0</t>
  </si>
  <si>
    <t>87.5</t>
  </si>
  <si>
    <t>59.5</t>
  </si>
  <si>
    <t>64.5</t>
  </si>
  <si>
    <t>112.6</t>
  </si>
  <si>
    <t>47.9</t>
  </si>
  <si>
    <t>80.7</t>
  </si>
  <si>
    <t>47.3</t>
  </si>
  <si>
    <t>36.9</t>
  </si>
  <si>
    <t>19.2</t>
  </si>
  <si>
    <t>50.9</t>
  </si>
  <si>
    <t>28.6</t>
  </si>
  <si>
    <t>48.5</t>
  </si>
  <si>
    <t>25.9</t>
  </si>
  <si>
    <t>95.8</t>
  </si>
  <si>
    <t>43.8</t>
  </si>
  <si>
    <t>38.5</t>
  </si>
  <si>
    <t>21.3</t>
  </si>
  <si>
    <t>47.4</t>
  </si>
  <si>
    <t>19.6</t>
  </si>
  <si>
    <t>57.9</t>
  </si>
  <si>
    <t>36.8</t>
  </si>
  <si>
    <t>53.7</t>
  </si>
  <si>
    <t>33.8</t>
  </si>
  <si>
    <t>98.4</t>
  </si>
  <si>
    <t>46.8</t>
  </si>
  <si>
    <t>41.9</t>
  </si>
  <si>
    <t>19.8</t>
  </si>
  <si>
    <t>47.2</t>
  </si>
  <si>
    <t>56.4</t>
  </si>
  <si>
    <t>36.2</t>
  </si>
  <si>
    <t>53.2</t>
  </si>
  <si>
    <t>33.5</t>
  </si>
  <si>
    <t>100.6</t>
  </si>
  <si>
    <t>47.8</t>
  </si>
  <si>
    <t>41.3</t>
  </si>
  <si>
    <t>20.2</t>
  </si>
  <si>
    <t>48.0</t>
  </si>
  <si>
    <t>19.9</t>
  </si>
  <si>
    <t>56.8</t>
  </si>
  <si>
    <t>36.4</t>
  </si>
  <si>
    <t>54.2</t>
  </si>
  <si>
    <t>34.6</t>
  </si>
  <si>
    <t>100.0</t>
  </si>
  <si>
    <t>41.7</t>
  </si>
  <si>
    <t>57.2</t>
  </si>
  <si>
    <t>34.4</t>
  </si>
  <si>
    <t>99.9</t>
  </si>
  <si>
    <t>47.7</t>
  </si>
  <si>
    <t>42.8</t>
  </si>
  <si>
    <t>47.1</t>
  </si>
  <si>
    <t>57.3</t>
  </si>
  <si>
    <t>37.0</t>
  </si>
  <si>
    <t>54.4</t>
  </si>
  <si>
    <t>34.7</t>
  </si>
  <si>
    <t>49.4</t>
  </si>
  <si>
    <t>нет необходимости</t>
  </si>
  <si>
    <t>кирпичный</t>
  </si>
  <si>
    <t>Махачкала</t>
  </si>
  <si>
    <t>Гамидова</t>
  </si>
  <si>
    <t>Могилёвлифтмаш</t>
  </si>
  <si>
    <t>6а</t>
  </si>
  <si>
    <t> 05:40:000056:1122</t>
  </si>
  <si>
    <t>Нет</t>
  </si>
  <si>
    <t>35</t>
  </si>
  <si>
    <t>60</t>
  </si>
  <si>
    <t>12,5</t>
  </si>
  <si>
    <t>Железобетонный</t>
  </si>
  <si>
    <t>железобетонный</t>
  </si>
  <si>
    <t>есть</t>
  </si>
  <si>
    <t>320-400</t>
  </si>
  <si>
    <t>Магилевский з/д</t>
  </si>
  <si>
    <t>Магомедов Абдулжабар Ниматулаевич</t>
  </si>
  <si>
    <t>tsj-sharm@mail.ru</t>
  </si>
  <si>
    <t>Товарищество Собственников Жилья "ШАРМ"</t>
  </si>
  <si>
    <t xml:space="preserve">
http://tsj-sharm.ru</t>
  </si>
  <si>
    <t xml:space="preserve"> 1100570002466</t>
  </si>
  <si>
    <t> г. Махачкала, пр-кт. Гамидова, д. 6"б</t>
  </si>
  <si>
    <t>85eb1784-e1a0-4465-acb6-25889568c288</t>
  </si>
  <si>
    <t>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</si>
</sst>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8" fillId="0" borderId="0" xfId="0" applyFont="1" applyAlignment="1">
      <alignment horizont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49" fontId="0" fillId="0" borderId="2" xfId="0" applyNumberFormat="1" applyBorder="1" applyAlignment="1">
      <alignment horizontal="center" vertical="top" wrapText="1"/>
    </xf>
    <xf numFmtId="0" fontId="29" fillId="0" borderId="0" xfId="1" applyFont="1" applyAlignment="1" applyProtection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6" xfId="0" quotePrefix="1" applyBorder="1" applyAlignment="1">
      <alignment horizontal="center"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6:112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402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9" t="s">
        <v>185</v>
      </c>
      <c r="C7" s="109"/>
      <c r="D7" s="109"/>
    </row>
    <row r="8" spans="1:4" s="5" customFormat="1" ht="25.5" x14ac:dyDescent="0.25">
      <c r="A8" s="18" t="s">
        <v>186</v>
      </c>
      <c r="B8" s="19" t="s">
        <v>210</v>
      </c>
      <c r="C8" s="93" t="s">
        <v>533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93" t="s">
        <v>534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93" t="s">
        <v>536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8" t="s">
        <v>553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93" t="s">
        <v>447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94" t="s">
        <v>537</v>
      </c>
      <c r="D13" s="21" t="s">
        <v>11</v>
      </c>
    </row>
    <row r="14" spans="1:4" s="5" customFormat="1" ht="51" x14ac:dyDescent="0.25">
      <c r="A14" s="18" t="s">
        <v>268</v>
      </c>
      <c r="B14" s="19" t="s">
        <v>364</v>
      </c>
      <c r="C14" s="93" t="s">
        <v>447</v>
      </c>
      <c r="D14" s="21" t="s">
        <v>365</v>
      </c>
    </row>
    <row r="15" spans="1:4" s="5" customFormat="1" ht="26.25" thickBot="1" x14ac:dyDescent="0.3">
      <c r="A15" s="18" t="s">
        <v>269</v>
      </c>
      <c r="B15" s="19" t="s">
        <v>362</v>
      </c>
      <c r="C15" s="85">
        <v>2012</v>
      </c>
      <c r="D15" s="21" t="s">
        <v>363</v>
      </c>
    </row>
    <row r="16" spans="1:4" s="5" customFormat="1" x14ac:dyDescent="0.25">
      <c r="A16" s="10" t="s">
        <v>192</v>
      </c>
      <c r="B16" s="110" t="s">
        <v>12</v>
      </c>
      <c r="C16" s="110"/>
      <c r="D16" s="110"/>
    </row>
    <row r="17" spans="1:11" s="5" customFormat="1" ht="38.25" x14ac:dyDescent="0.25">
      <c r="A17" s="18" t="s">
        <v>193</v>
      </c>
      <c r="B17" s="19" t="s">
        <v>14</v>
      </c>
      <c r="C17" s="67" t="s">
        <v>542</v>
      </c>
      <c r="D17" s="21" t="s">
        <v>15</v>
      </c>
    </row>
    <row r="18" spans="1:11" s="5" customFormat="1" x14ac:dyDescent="0.25">
      <c r="A18" s="18" t="s">
        <v>194</v>
      </c>
      <c r="B18" s="19" t="s">
        <v>356</v>
      </c>
      <c r="C18" s="93" t="s">
        <v>543</v>
      </c>
      <c r="D18" s="21" t="s">
        <v>389</v>
      </c>
    </row>
    <row r="19" spans="1:11" s="5" customFormat="1" x14ac:dyDescent="0.25">
      <c r="A19" s="18" t="s">
        <v>195</v>
      </c>
      <c r="B19" s="19" t="s">
        <v>17</v>
      </c>
      <c r="C19" s="64">
        <v>2012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7">
        <v>10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7">
        <v>3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10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196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196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98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95" t="s">
        <v>538</v>
      </c>
      <c r="D27" s="36" t="s">
        <v>33</v>
      </c>
    </row>
    <row r="28" spans="1:11" s="5" customFormat="1" x14ac:dyDescent="0.25">
      <c r="A28" s="18" t="s">
        <v>328</v>
      </c>
      <c r="B28" s="35" t="s">
        <v>372</v>
      </c>
      <c r="C28" s="96" t="s">
        <v>445</v>
      </c>
      <c r="D28" s="36" t="s">
        <v>251</v>
      </c>
    </row>
    <row r="29" spans="1:11" s="5" customFormat="1" x14ac:dyDescent="0.25">
      <c r="A29" s="18" t="s">
        <v>366</v>
      </c>
      <c r="B29" s="35" t="s">
        <v>370</v>
      </c>
      <c r="C29" s="97" t="s">
        <v>539</v>
      </c>
      <c r="D29" s="36" t="s">
        <v>369</v>
      </c>
    </row>
    <row r="30" spans="1:11" s="5" customFormat="1" x14ac:dyDescent="0.25">
      <c r="A30" s="18" t="s">
        <v>371</v>
      </c>
      <c r="B30" s="35" t="s">
        <v>367</v>
      </c>
      <c r="C30" s="97" t="s">
        <v>540</v>
      </c>
      <c r="D30" s="36" t="s">
        <v>369</v>
      </c>
    </row>
    <row r="31" spans="1:11" s="5" customFormat="1" x14ac:dyDescent="0.25">
      <c r="A31" s="18" t="s">
        <v>373</v>
      </c>
      <c r="B31" s="35" t="s">
        <v>368</v>
      </c>
      <c r="C31" s="97" t="s">
        <v>541</v>
      </c>
      <c r="D31" s="36" t="s">
        <v>369</v>
      </c>
    </row>
    <row r="32" spans="1:11" s="5" customFormat="1" ht="51" x14ac:dyDescent="0.25">
      <c r="A32" s="18" t="s">
        <v>387</v>
      </c>
      <c r="B32" s="19" t="s">
        <v>34</v>
      </c>
      <c r="C32" s="96">
        <v>12871.7</v>
      </c>
      <c r="D32" s="21" t="s">
        <v>35</v>
      </c>
    </row>
    <row r="33" spans="1:7" s="5" customFormat="1" x14ac:dyDescent="0.25">
      <c r="A33" s="7" t="s">
        <v>204</v>
      </c>
      <c r="B33" s="108" t="s">
        <v>36</v>
      </c>
      <c r="C33" s="108"/>
      <c r="D33" s="108"/>
    </row>
    <row r="34" spans="1:7" s="5" customFormat="1" x14ac:dyDescent="0.25">
      <c r="A34" s="37" t="s">
        <v>205</v>
      </c>
      <c r="B34" s="34" t="s">
        <v>37</v>
      </c>
      <c r="C34" s="78">
        <v>533</v>
      </c>
      <c r="D34" s="21" t="s">
        <v>38</v>
      </c>
    </row>
    <row r="35" spans="1:7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7" s="5" customFormat="1" x14ac:dyDescent="0.25">
      <c r="A36" s="7" t="s">
        <v>13</v>
      </c>
      <c r="B36" s="108" t="s">
        <v>40</v>
      </c>
      <c r="C36" s="108"/>
      <c r="D36" s="108"/>
    </row>
    <row r="37" spans="1:7" s="5" customFormat="1" x14ac:dyDescent="0.25">
      <c r="A37" s="18" t="s">
        <v>214</v>
      </c>
      <c r="B37" s="19" t="s">
        <v>41</v>
      </c>
      <c r="C37" s="80">
        <v>0</v>
      </c>
      <c r="D37" s="21" t="s">
        <v>38</v>
      </c>
      <c r="G37"/>
    </row>
    <row r="38" spans="1:7" s="5" customFormat="1" x14ac:dyDescent="0.25">
      <c r="A38" s="18" t="s">
        <v>215</v>
      </c>
      <c r="B38" s="19" t="s">
        <v>42</v>
      </c>
      <c r="C38" s="79">
        <v>0</v>
      </c>
      <c r="D38" s="21" t="s">
        <v>38</v>
      </c>
    </row>
    <row r="39" spans="1:7" s="5" customFormat="1" x14ac:dyDescent="0.25">
      <c r="A39" s="18" t="s">
        <v>216</v>
      </c>
      <c r="B39" s="19" t="s">
        <v>43</v>
      </c>
      <c r="C39" s="79">
        <v>0</v>
      </c>
      <c r="D39" s="21" t="s">
        <v>38</v>
      </c>
    </row>
    <row r="40" spans="1:7" s="5" customFormat="1" ht="25.5" x14ac:dyDescent="0.25">
      <c r="A40" s="18" t="s">
        <v>217</v>
      </c>
      <c r="B40" s="19" t="s">
        <v>44</v>
      </c>
      <c r="C40" s="79">
        <v>0</v>
      </c>
      <c r="D40" s="21" t="s">
        <v>38</v>
      </c>
    </row>
    <row r="41" spans="1:7" s="5" customFormat="1" x14ac:dyDescent="0.25">
      <c r="A41" s="38" t="s">
        <v>218</v>
      </c>
      <c r="B41" s="35" t="s">
        <v>45</v>
      </c>
      <c r="C41" s="87">
        <v>1071</v>
      </c>
      <c r="D41" s="36" t="s">
        <v>38</v>
      </c>
    </row>
    <row r="42" spans="1:7" s="5" customFormat="1" x14ac:dyDescent="0.25">
      <c r="A42" s="38" t="s">
        <v>219</v>
      </c>
      <c r="B42" s="35" t="s">
        <v>46</v>
      </c>
      <c r="C42" s="87">
        <v>1071</v>
      </c>
      <c r="D42" s="36" t="s">
        <v>38</v>
      </c>
    </row>
    <row r="43" spans="1:7" s="5" customFormat="1" x14ac:dyDescent="0.25">
      <c r="A43" s="29" t="s">
        <v>16</v>
      </c>
      <c r="B43" s="109" t="s">
        <v>47</v>
      </c>
      <c r="C43" s="109"/>
      <c r="D43" s="109"/>
    </row>
    <row r="44" spans="1:7" s="5" customFormat="1" ht="51" x14ac:dyDescent="0.25">
      <c r="A44" s="38" t="s">
        <v>220</v>
      </c>
      <c r="B44" s="35" t="s">
        <v>48</v>
      </c>
      <c r="C44" s="77">
        <v>98</v>
      </c>
      <c r="D44" s="36" t="s">
        <v>49</v>
      </c>
    </row>
    <row r="45" spans="1:7" s="5" customFormat="1" ht="76.5" x14ac:dyDescent="0.25">
      <c r="A45" s="18" t="s">
        <v>221</v>
      </c>
      <c r="B45" s="19" t="s">
        <v>50</v>
      </c>
      <c r="C45" s="67">
        <v>98</v>
      </c>
      <c r="D45" s="21" t="s">
        <v>51</v>
      </c>
    </row>
    <row r="46" spans="1:7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7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7" s="5" customFormat="1" x14ac:dyDescent="0.25">
      <c r="A48" s="30" t="s">
        <v>19</v>
      </c>
      <c r="B48" s="108" t="s">
        <v>74</v>
      </c>
      <c r="C48" s="108"/>
      <c r="D48" s="108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8" t="s">
        <v>56</v>
      </c>
      <c r="B53" s="108"/>
      <c r="C53" s="108"/>
      <c r="D53" s="108"/>
    </row>
    <row r="54" spans="1:4" s="5" customFormat="1" x14ac:dyDescent="0.25">
      <c r="A54" s="29" t="s">
        <v>22</v>
      </c>
      <c r="B54" s="109" t="s">
        <v>57</v>
      </c>
      <c r="C54" s="109"/>
      <c r="D54" s="109"/>
    </row>
    <row r="55" spans="1:4" s="5" customFormat="1" ht="25.5" x14ac:dyDescent="0.25">
      <c r="A55" s="18" t="s">
        <v>231</v>
      </c>
      <c r="B55" s="19" t="s">
        <v>58</v>
      </c>
      <c r="C55" s="67">
        <v>20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7">
        <v>30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7">
        <v>30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18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108" t="s">
        <v>66</v>
      </c>
      <c r="C62" s="108"/>
      <c r="D62" s="108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7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7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7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7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7" s="5" customFormat="1" x14ac:dyDescent="0.25">
      <c r="A69" s="30" t="s">
        <v>243</v>
      </c>
      <c r="B69" s="108" t="s">
        <v>67</v>
      </c>
      <c r="C69" s="108"/>
      <c r="D69" s="108"/>
    </row>
    <row r="70" spans="1:7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7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7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7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7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  <row r="75" spans="1:7" x14ac:dyDescent="0.25">
      <c r="G75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6:1122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workbookViewId="0">
      <selection activeCell="H93" sqref="H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6" t="s">
        <v>87</v>
      </c>
      <c r="B1" s="116"/>
      <c r="C1" s="116"/>
      <c r="D1" s="116"/>
      <c r="E1" s="11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374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448</v>
      </c>
      <c r="C4" s="81" t="s">
        <v>449</v>
      </c>
      <c r="D4" s="82" t="s">
        <v>450</v>
      </c>
      <c r="E4" s="83" t="s">
        <v>451</v>
      </c>
    </row>
    <row r="5" spans="1:5" x14ac:dyDescent="0.25">
      <c r="A5" s="15">
        <v>2</v>
      </c>
      <c r="B5" s="15" t="s">
        <v>448</v>
      </c>
      <c r="C5" s="81" t="s">
        <v>449</v>
      </c>
      <c r="D5" s="83" t="s">
        <v>452</v>
      </c>
      <c r="E5" s="83" t="s">
        <v>453</v>
      </c>
    </row>
    <row r="6" spans="1:5" x14ac:dyDescent="0.25">
      <c r="A6" s="15">
        <v>3</v>
      </c>
      <c r="B6" s="15" t="s">
        <v>448</v>
      </c>
      <c r="C6" s="81" t="s">
        <v>449</v>
      </c>
      <c r="D6" s="83" t="s">
        <v>454</v>
      </c>
      <c r="E6" s="83" t="s">
        <v>455</v>
      </c>
    </row>
    <row r="7" spans="1:5" x14ac:dyDescent="0.25">
      <c r="A7" s="15">
        <v>4</v>
      </c>
      <c r="B7" s="15" t="s">
        <v>448</v>
      </c>
      <c r="C7" s="81" t="s">
        <v>449</v>
      </c>
      <c r="D7" s="83" t="s">
        <v>456</v>
      </c>
      <c r="E7" s="83" t="s">
        <v>457</v>
      </c>
    </row>
    <row r="8" spans="1:5" x14ac:dyDescent="0.25">
      <c r="A8" s="15">
        <v>5</v>
      </c>
      <c r="B8" s="15" t="s">
        <v>448</v>
      </c>
      <c r="C8" s="81" t="s">
        <v>449</v>
      </c>
      <c r="D8" s="83" t="s">
        <v>454</v>
      </c>
      <c r="E8" s="83" t="s">
        <v>455</v>
      </c>
    </row>
    <row r="9" spans="1:5" x14ac:dyDescent="0.25">
      <c r="A9" s="15">
        <v>6</v>
      </c>
      <c r="B9" s="15" t="s">
        <v>448</v>
      </c>
      <c r="C9" s="81" t="s">
        <v>449</v>
      </c>
      <c r="D9" s="83" t="s">
        <v>458</v>
      </c>
      <c r="E9" s="83" t="s">
        <v>459</v>
      </c>
    </row>
    <row r="10" spans="1:5" x14ac:dyDescent="0.25">
      <c r="A10" s="15">
        <v>7</v>
      </c>
      <c r="B10" s="15" t="s">
        <v>448</v>
      </c>
      <c r="C10" s="81" t="s">
        <v>449</v>
      </c>
      <c r="D10" s="83" t="s">
        <v>460</v>
      </c>
      <c r="E10" s="83" t="s">
        <v>461</v>
      </c>
    </row>
    <row r="11" spans="1:5" x14ac:dyDescent="0.25">
      <c r="A11" s="15">
        <v>8</v>
      </c>
      <c r="B11" s="15" t="s">
        <v>448</v>
      </c>
      <c r="C11" s="81" t="s">
        <v>449</v>
      </c>
      <c r="D11" s="83" t="s">
        <v>462</v>
      </c>
      <c r="E11" s="83" t="s">
        <v>457</v>
      </c>
    </row>
    <row r="12" spans="1:5" x14ac:dyDescent="0.25">
      <c r="A12" s="15">
        <v>9</v>
      </c>
      <c r="B12" s="15" t="s">
        <v>448</v>
      </c>
      <c r="C12" s="81" t="s">
        <v>449</v>
      </c>
      <c r="D12" s="83" t="s">
        <v>463</v>
      </c>
      <c r="E12" s="83" t="s">
        <v>464</v>
      </c>
    </row>
    <row r="13" spans="1:5" x14ac:dyDescent="0.25">
      <c r="A13" s="15">
        <v>10</v>
      </c>
      <c r="B13" s="15" t="s">
        <v>448</v>
      </c>
      <c r="C13" s="81" t="s">
        <v>449</v>
      </c>
      <c r="D13" s="83" t="s">
        <v>465</v>
      </c>
      <c r="E13" s="83" t="s">
        <v>466</v>
      </c>
    </row>
    <row r="14" spans="1:5" x14ac:dyDescent="0.25">
      <c r="A14" s="15">
        <v>11</v>
      </c>
      <c r="B14" s="15" t="s">
        <v>448</v>
      </c>
      <c r="C14" s="81" t="s">
        <v>449</v>
      </c>
      <c r="D14" s="83" t="s">
        <v>467</v>
      </c>
      <c r="E14" s="83" t="s">
        <v>468</v>
      </c>
    </row>
    <row r="15" spans="1:5" x14ac:dyDescent="0.25">
      <c r="A15" s="15">
        <v>12</v>
      </c>
      <c r="B15" s="15" t="s">
        <v>448</v>
      </c>
      <c r="C15" s="81" t="s">
        <v>449</v>
      </c>
      <c r="D15" s="83" t="s">
        <v>469</v>
      </c>
      <c r="E15" s="83" t="s">
        <v>470</v>
      </c>
    </row>
    <row r="16" spans="1:5" x14ac:dyDescent="0.25">
      <c r="A16" s="15">
        <v>13</v>
      </c>
      <c r="B16" s="15" t="s">
        <v>448</v>
      </c>
      <c r="C16" s="81" t="s">
        <v>449</v>
      </c>
      <c r="D16" s="83" t="s">
        <v>471</v>
      </c>
      <c r="E16" s="83" t="s">
        <v>472</v>
      </c>
    </row>
    <row r="17" spans="1:5" x14ac:dyDescent="0.25">
      <c r="A17" s="15">
        <v>14</v>
      </c>
      <c r="B17" s="15" t="s">
        <v>448</v>
      </c>
      <c r="C17" s="81" t="s">
        <v>449</v>
      </c>
      <c r="D17" s="83" t="s">
        <v>458</v>
      </c>
      <c r="E17" s="83" t="s">
        <v>459</v>
      </c>
    </row>
    <row r="18" spans="1:5" x14ac:dyDescent="0.25">
      <c r="A18" s="15">
        <v>15</v>
      </c>
      <c r="B18" s="15" t="s">
        <v>448</v>
      </c>
      <c r="C18" s="81" t="s">
        <v>449</v>
      </c>
      <c r="D18" s="15" t="s">
        <v>473</v>
      </c>
      <c r="E18" s="83" t="s">
        <v>474</v>
      </c>
    </row>
    <row r="19" spans="1:5" x14ac:dyDescent="0.25">
      <c r="A19" s="15">
        <v>16</v>
      </c>
      <c r="B19" s="15" t="s">
        <v>448</v>
      </c>
      <c r="C19" s="81" t="s">
        <v>449</v>
      </c>
      <c r="D19" s="15" t="s">
        <v>465</v>
      </c>
      <c r="E19" s="83" t="s">
        <v>459</v>
      </c>
    </row>
    <row r="20" spans="1:5" x14ac:dyDescent="0.25">
      <c r="A20" s="15">
        <v>17</v>
      </c>
      <c r="B20" s="15" t="s">
        <v>448</v>
      </c>
      <c r="C20" s="81" t="s">
        <v>449</v>
      </c>
      <c r="D20" s="15" t="s">
        <v>467</v>
      </c>
      <c r="E20" s="83" t="s">
        <v>475</v>
      </c>
    </row>
    <row r="21" spans="1:5" x14ac:dyDescent="0.25">
      <c r="A21" s="15">
        <v>18</v>
      </c>
      <c r="B21" s="15" t="s">
        <v>448</v>
      </c>
      <c r="C21" s="81" t="s">
        <v>449</v>
      </c>
      <c r="D21" s="15" t="s">
        <v>458</v>
      </c>
      <c r="E21" s="83" t="s">
        <v>459</v>
      </c>
    </row>
    <row r="22" spans="1:5" x14ac:dyDescent="0.25">
      <c r="A22" s="15">
        <v>19</v>
      </c>
      <c r="B22" s="15" t="s">
        <v>448</v>
      </c>
      <c r="C22" s="81" t="s">
        <v>449</v>
      </c>
      <c r="D22" s="15" t="s">
        <v>476</v>
      </c>
      <c r="E22" s="83" t="s">
        <v>477</v>
      </c>
    </row>
    <row r="23" spans="1:5" x14ac:dyDescent="0.25">
      <c r="A23" s="15">
        <v>20</v>
      </c>
      <c r="B23" s="15" t="s">
        <v>448</v>
      </c>
      <c r="C23" s="81" t="s">
        <v>449</v>
      </c>
      <c r="D23" s="15" t="s">
        <v>478</v>
      </c>
      <c r="E23" s="83" t="s">
        <v>459</v>
      </c>
    </row>
    <row r="24" spans="1:5" x14ac:dyDescent="0.25">
      <c r="A24" s="15">
        <v>21</v>
      </c>
      <c r="B24" s="15" t="s">
        <v>448</v>
      </c>
      <c r="C24" s="81" t="s">
        <v>449</v>
      </c>
      <c r="D24" s="15" t="s">
        <v>479</v>
      </c>
      <c r="E24" s="83" t="s">
        <v>480</v>
      </c>
    </row>
    <row r="25" spans="1:5" x14ac:dyDescent="0.25">
      <c r="A25" s="15">
        <v>22</v>
      </c>
      <c r="B25" s="15" t="s">
        <v>448</v>
      </c>
      <c r="C25" s="81" t="s">
        <v>449</v>
      </c>
      <c r="D25" s="15" t="s">
        <v>481</v>
      </c>
      <c r="E25" s="83" t="s">
        <v>482</v>
      </c>
    </row>
    <row r="26" spans="1:5" x14ac:dyDescent="0.25">
      <c r="A26" s="15">
        <v>23</v>
      </c>
      <c r="B26" s="15" t="s">
        <v>448</v>
      </c>
      <c r="C26" s="81" t="s">
        <v>449</v>
      </c>
      <c r="D26" s="15" t="s">
        <v>483</v>
      </c>
      <c r="E26" s="83" t="s">
        <v>484</v>
      </c>
    </row>
    <row r="27" spans="1:5" x14ac:dyDescent="0.25">
      <c r="A27" s="15">
        <v>24</v>
      </c>
      <c r="B27" s="15" t="s">
        <v>448</v>
      </c>
      <c r="C27" s="81" t="s">
        <v>449</v>
      </c>
      <c r="D27" s="15" t="s">
        <v>485</v>
      </c>
      <c r="E27" s="83" t="s">
        <v>486</v>
      </c>
    </row>
    <row r="28" spans="1:5" x14ac:dyDescent="0.25">
      <c r="A28" s="15">
        <v>25</v>
      </c>
      <c r="B28" s="15" t="s">
        <v>448</v>
      </c>
      <c r="C28" s="81" t="s">
        <v>449</v>
      </c>
      <c r="D28" s="15" t="s">
        <v>487</v>
      </c>
      <c r="E28" s="83" t="s">
        <v>488</v>
      </c>
    </row>
    <row r="29" spans="1:5" x14ac:dyDescent="0.25">
      <c r="A29" s="15">
        <v>26</v>
      </c>
      <c r="B29" s="15" t="s">
        <v>448</v>
      </c>
      <c r="C29" s="81" t="s">
        <v>449</v>
      </c>
      <c r="D29" s="15" t="s">
        <v>489</v>
      </c>
      <c r="E29" s="83" t="s">
        <v>490</v>
      </c>
    </row>
    <row r="30" spans="1:5" x14ac:dyDescent="0.25">
      <c r="A30" s="15">
        <v>27</v>
      </c>
      <c r="B30" s="15" t="s">
        <v>448</v>
      </c>
      <c r="C30" s="81" t="s">
        <v>449</v>
      </c>
      <c r="D30" s="15" t="s">
        <v>491</v>
      </c>
      <c r="E30" s="83" t="s">
        <v>492</v>
      </c>
    </row>
    <row r="31" spans="1:5" x14ac:dyDescent="0.25">
      <c r="A31" s="15">
        <v>28</v>
      </c>
      <c r="B31" s="15" t="s">
        <v>448</v>
      </c>
      <c r="C31" s="81" t="s">
        <v>449</v>
      </c>
      <c r="D31" s="15" t="s">
        <v>493</v>
      </c>
      <c r="E31" s="83" t="s">
        <v>494</v>
      </c>
    </row>
    <row r="32" spans="1:5" x14ac:dyDescent="0.25">
      <c r="A32" s="15">
        <v>29</v>
      </c>
      <c r="B32" s="15" t="s">
        <v>448</v>
      </c>
      <c r="C32" s="81" t="s">
        <v>449</v>
      </c>
      <c r="D32" s="15" t="s">
        <v>495</v>
      </c>
      <c r="E32" s="83" t="s">
        <v>496</v>
      </c>
    </row>
    <row r="33" spans="1:5" x14ac:dyDescent="0.25">
      <c r="A33" s="15">
        <v>30</v>
      </c>
      <c r="B33" s="15" t="s">
        <v>448</v>
      </c>
      <c r="C33" s="81" t="s">
        <v>449</v>
      </c>
      <c r="D33" s="15" t="s">
        <v>497</v>
      </c>
      <c r="E33" s="83" t="s">
        <v>498</v>
      </c>
    </row>
    <row r="34" spans="1:5" x14ac:dyDescent="0.25">
      <c r="A34" s="15">
        <v>31</v>
      </c>
      <c r="B34" s="15" t="s">
        <v>448</v>
      </c>
      <c r="C34" s="81" t="s">
        <v>449</v>
      </c>
      <c r="D34" s="15" t="s">
        <v>499</v>
      </c>
      <c r="E34" s="83" t="s">
        <v>500</v>
      </c>
    </row>
    <row r="35" spans="1:5" x14ac:dyDescent="0.25">
      <c r="A35" s="15">
        <v>32</v>
      </c>
      <c r="B35" s="15" t="s">
        <v>448</v>
      </c>
      <c r="C35" s="81" t="s">
        <v>449</v>
      </c>
      <c r="D35" s="15" t="s">
        <v>501</v>
      </c>
      <c r="E35" s="83" t="s">
        <v>502</v>
      </c>
    </row>
    <row r="36" spans="1:5" x14ac:dyDescent="0.25">
      <c r="A36" s="15">
        <v>33</v>
      </c>
      <c r="B36" s="15" t="s">
        <v>448</v>
      </c>
      <c r="C36" s="81" t="s">
        <v>449</v>
      </c>
      <c r="D36" s="15" t="s">
        <v>503</v>
      </c>
      <c r="E36" s="83" t="s">
        <v>494</v>
      </c>
    </row>
    <row r="37" spans="1:5" x14ac:dyDescent="0.25">
      <c r="A37" s="15">
        <v>34</v>
      </c>
      <c r="B37" s="15" t="s">
        <v>448</v>
      </c>
      <c r="C37" s="81" t="s">
        <v>449</v>
      </c>
      <c r="D37" s="15" t="s">
        <v>504</v>
      </c>
      <c r="E37" s="83" t="s">
        <v>505</v>
      </c>
    </row>
    <row r="38" spans="1:5" x14ac:dyDescent="0.25">
      <c r="A38" s="15">
        <v>35</v>
      </c>
      <c r="B38" s="15" t="s">
        <v>448</v>
      </c>
      <c r="C38" s="81" t="s">
        <v>449</v>
      </c>
      <c r="D38" s="15" t="s">
        <v>506</v>
      </c>
      <c r="E38" s="83" t="s">
        <v>507</v>
      </c>
    </row>
    <row r="39" spans="1:5" x14ac:dyDescent="0.25">
      <c r="A39" s="15">
        <v>36</v>
      </c>
      <c r="B39" s="15" t="s">
        <v>448</v>
      </c>
      <c r="C39" s="81" t="s">
        <v>449</v>
      </c>
      <c r="D39" s="15" t="s">
        <v>508</v>
      </c>
      <c r="E39" s="83" t="s">
        <v>509</v>
      </c>
    </row>
    <row r="40" spans="1:5" x14ac:dyDescent="0.25">
      <c r="A40" s="15">
        <v>37</v>
      </c>
      <c r="B40" s="15" t="s">
        <v>448</v>
      </c>
      <c r="C40" s="81" t="s">
        <v>449</v>
      </c>
      <c r="D40" s="15" t="s">
        <v>510</v>
      </c>
      <c r="E40" s="83" t="s">
        <v>511</v>
      </c>
    </row>
    <row r="41" spans="1:5" x14ac:dyDescent="0.25">
      <c r="A41" s="15">
        <v>38</v>
      </c>
      <c r="B41" s="15" t="s">
        <v>448</v>
      </c>
      <c r="C41" s="81" t="s">
        <v>449</v>
      </c>
      <c r="D41" s="15" t="s">
        <v>512</v>
      </c>
      <c r="E41" s="83" t="s">
        <v>513</v>
      </c>
    </row>
    <row r="42" spans="1:5" x14ac:dyDescent="0.25">
      <c r="A42" s="15">
        <v>39</v>
      </c>
      <c r="B42" s="15" t="s">
        <v>448</v>
      </c>
      <c r="C42" s="81" t="s">
        <v>449</v>
      </c>
      <c r="D42" s="15" t="s">
        <v>514</v>
      </c>
      <c r="E42" s="83" t="s">
        <v>515</v>
      </c>
    </row>
    <row r="43" spans="1:5" x14ac:dyDescent="0.25">
      <c r="A43" s="15">
        <v>40</v>
      </c>
      <c r="B43" s="15" t="s">
        <v>448</v>
      </c>
      <c r="C43" s="81" t="s">
        <v>449</v>
      </c>
      <c r="D43" s="15" t="s">
        <v>516</v>
      </c>
      <c r="E43" s="83" t="s">
        <v>517</v>
      </c>
    </row>
    <row r="44" spans="1:5" x14ac:dyDescent="0.25">
      <c r="A44" s="15">
        <v>41</v>
      </c>
      <c r="B44" s="15" t="s">
        <v>448</v>
      </c>
      <c r="C44" s="81" t="s">
        <v>449</v>
      </c>
      <c r="D44" s="15" t="s">
        <v>518</v>
      </c>
      <c r="E44" s="83" t="s">
        <v>512</v>
      </c>
    </row>
    <row r="45" spans="1:5" x14ac:dyDescent="0.25">
      <c r="A45" s="15">
        <v>42</v>
      </c>
      <c r="B45" s="15" t="s">
        <v>448</v>
      </c>
      <c r="C45" s="81" t="s">
        <v>449</v>
      </c>
      <c r="D45" s="15" t="s">
        <v>519</v>
      </c>
      <c r="E45" s="83" t="s">
        <v>511</v>
      </c>
    </row>
    <row r="46" spans="1:5" x14ac:dyDescent="0.25">
      <c r="A46" s="15">
        <v>43</v>
      </c>
      <c r="B46" s="15" t="s">
        <v>448</v>
      </c>
      <c r="C46" s="81" t="s">
        <v>449</v>
      </c>
      <c r="D46" s="15" t="s">
        <v>482</v>
      </c>
      <c r="E46" s="83" t="s">
        <v>502</v>
      </c>
    </row>
    <row r="47" spans="1:5" x14ac:dyDescent="0.25">
      <c r="A47" s="15">
        <v>44</v>
      </c>
      <c r="B47" s="15" t="s">
        <v>448</v>
      </c>
      <c r="C47" s="81" t="s">
        <v>449</v>
      </c>
      <c r="D47" s="15" t="s">
        <v>520</v>
      </c>
      <c r="E47" s="83" t="s">
        <v>496</v>
      </c>
    </row>
    <row r="48" spans="1:5" x14ac:dyDescent="0.25">
      <c r="A48" s="15">
        <v>45</v>
      </c>
      <c r="B48" s="15" t="s">
        <v>448</v>
      </c>
      <c r="C48" s="81" t="s">
        <v>449</v>
      </c>
      <c r="D48" s="15" t="s">
        <v>516</v>
      </c>
      <c r="E48" s="83" t="s">
        <v>521</v>
      </c>
    </row>
    <row r="49" spans="1:5" x14ac:dyDescent="0.25">
      <c r="A49" s="15">
        <v>46</v>
      </c>
      <c r="B49" s="15" t="s">
        <v>448</v>
      </c>
      <c r="C49" s="81" t="s">
        <v>449</v>
      </c>
      <c r="D49" s="15" t="s">
        <v>522</v>
      </c>
      <c r="E49" s="83" t="s">
        <v>523</v>
      </c>
    </row>
    <row r="50" spans="1:5" x14ac:dyDescent="0.25">
      <c r="A50" s="15">
        <v>47</v>
      </c>
      <c r="B50" s="15" t="s">
        <v>448</v>
      </c>
      <c r="C50" s="81" t="s">
        <v>449</v>
      </c>
      <c r="D50" s="15" t="s">
        <v>524</v>
      </c>
      <c r="E50" s="83" t="s">
        <v>511</v>
      </c>
    </row>
    <row r="51" spans="1:5" x14ac:dyDescent="0.25">
      <c r="A51" s="15">
        <v>48</v>
      </c>
      <c r="B51" s="15" t="s">
        <v>448</v>
      </c>
      <c r="C51" s="81" t="s">
        <v>449</v>
      </c>
      <c r="D51" s="15" t="s">
        <v>525</v>
      </c>
      <c r="E51" s="83" t="s">
        <v>502</v>
      </c>
    </row>
    <row r="52" spans="1:5" x14ac:dyDescent="0.25">
      <c r="A52" s="15">
        <v>49</v>
      </c>
      <c r="B52" s="15" t="s">
        <v>448</v>
      </c>
      <c r="C52" s="81" t="s">
        <v>449</v>
      </c>
      <c r="D52" s="15" t="s">
        <v>526</v>
      </c>
      <c r="E52" s="83" t="s">
        <v>527</v>
      </c>
    </row>
    <row r="53" spans="1:5" x14ac:dyDescent="0.25">
      <c r="A53" s="15">
        <v>50</v>
      </c>
      <c r="B53" s="15" t="s">
        <v>448</v>
      </c>
      <c r="C53" s="81" t="s">
        <v>449</v>
      </c>
      <c r="D53" s="15" t="s">
        <v>528</v>
      </c>
      <c r="E53" s="83" t="s">
        <v>529</v>
      </c>
    </row>
    <row r="54" spans="1:5" x14ac:dyDescent="0.25">
      <c r="A54" s="15">
        <v>51</v>
      </c>
      <c r="B54" s="15" t="s">
        <v>448</v>
      </c>
      <c r="C54" s="81" t="s">
        <v>449</v>
      </c>
      <c r="D54" s="15" t="s">
        <v>518</v>
      </c>
      <c r="E54" s="83" t="s">
        <v>530</v>
      </c>
    </row>
    <row r="55" spans="1:5" x14ac:dyDescent="0.25">
      <c r="A55" s="15">
        <v>52</v>
      </c>
      <c r="B55" s="15" t="s">
        <v>448</v>
      </c>
      <c r="C55" s="81" t="s">
        <v>449</v>
      </c>
      <c r="D55" s="15" t="s">
        <v>510</v>
      </c>
      <c r="E55" s="83" t="s">
        <v>502</v>
      </c>
    </row>
    <row r="56" spans="1:5" x14ac:dyDescent="0.25">
      <c r="A56" s="15">
        <v>53</v>
      </c>
      <c r="B56" s="15" t="s">
        <v>448</v>
      </c>
      <c r="C56" s="84" t="s">
        <v>449</v>
      </c>
      <c r="D56" s="15" t="s">
        <v>525</v>
      </c>
      <c r="E56" s="83" t="s">
        <v>502</v>
      </c>
    </row>
    <row r="57" spans="1:5" x14ac:dyDescent="0.25">
      <c r="A57" s="15">
        <v>54</v>
      </c>
      <c r="B57" s="15" t="s">
        <v>448</v>
      </c>
      <c r="C57" s="84" t="s">
        <v>449</v>
      </c>
      <c r="D57" s="82" t="s">
        <v>450</v>
      </c>
      <c r="E57" s="83" t="s">
        <v>451</v>
      </c>
    </row>
    <row r="58" spans="1:5" x14ac:dyDescent="0.25">
      <c r="A58" s="15">
        <v>55</v>
      </c>
      <c r="B58" s="15" t="s">
        <v>448</v>
      </c>
      <c r="C58" s="84" t="s">
        <v>449</v>
      </c>
      <c r="D58" s="83" t="s">
        <v>452</v>
      </c>
      <c r="E58" s="83" t="s">
        <v>453</v>
      </c>
    </row>
    <row r="59" spans="1:5" x14ac:dyDescent="0.25">
      <c r="A59" s="15">
        <v>56</v>
      </c>
      <c r="B59" s="15" t="s">
        <v>448</v>
      </c>
      <c r="C59" s="84" t="s">
        <v>449</v>
      </c>
      <c r="D59" s="83" t="s">
        <v>454</v>
      </c>
      <c r="E59" s="83" t="s">
        <v>455</v>
      </c>
    </row>
    <row r="60" spans="1:5" x14ac:dyDescent="0.25">
      <c r="A60" s="15">
        <v>57</v>
      </c>
      <c r="B60" s="15" t="s">
        <v>448</v>
      </c>
      <c r="C60" s="84" t="s">
        <v>449</v>
      </c>
      <c r="D60" s="83" t="s">
        <v>456</v>
      </c>
      <c r="E60" s="83" t="s">
        <v>457</v>
      </c>
    </row>
    <row r="61" spans="1:5" x14ac:dyDescent="0.25">
      <c r="A61" s="15">
        <v>58</v>
      </c>
      <c r="B61" s="15" t="s">
        <v>448</v>
      </c>
      <c r="C61" s="84" t="s">
        <v>449</v>
      </c>
      <c r="D61" s="83" t="s">
        <v>454</v>
      </c>
      <c r="E61" s="83" t="s">
        <v>455</v>
      </c>
    </row>
    <row r="62" spans="1:5" x14ac:dyDescent="0.25">
      <c r="A62" s="15">
        <v>59</v>
      </c>
      <c r="B62" s="15" t="s">
        <v>448</v>
      </c>
      <c r="C62" s="84" t="s">
        <v>449</v>
      </c>
      <c r="D62" s="83" t="s">
        <v>458</v>
      </c>
      <c r="E62" s="83" t="s">
        <v>459</v>
      </c>
    </row>
    <row r="63" spans="1:5" x14ac:dyDescent="0.25">
      <c r="A63" s="15">
        <v>60</v>
      </c>
      <c r="B63" s="15" t="s">
        <v>448</v>
      </c>
      <c r="C63" s="84" t="s">
        <v>449</v>
      </c>
      <c r="D63" s="83" t="s">
        <v>460</v>
      </c>
      <c r="E63" s="83" t="s">
        <v>461</v>
      </c>
    </row>
    <row r="64" spans="1:5" x14ac:dyDescent="0.25">
      <c r="A64" s="15">
        <v>61</v>
      </c>
      <c r="B64" s="15" t="s">
        <v>448</v>
      </c>
      <c r="C64" s="84" t="s">
        <v>449</v>
      </c>
      <c r="D64" s="83" t="s">
        <v>462</v>
      </c>
      <c r="E64" s="83" t="s">
        <v>457</v>
      </c>
    </row>
    <row r="65" spans="1:5" x14ac:dyDescent="0.25">
      <c r="A65" s="15">
        <v>62</v>
      </c>
      <c r="B65" s="15" t="s">
        <v>448</v>
      </c>
      <c r="C65" s="84" t="s">
        <v>449</v>
      </c>
      <c r="D65" s="83" t="s">
        <v>463</v>
      </c>
      <c r="E65" s="83" t="s">
        <v>464</v>
      </c>
    </row>
    <row r="66" spans="1:5" x14ac:dyDescent="0.25">
      <c r="A66" s="15">
        <v>63</v>
      </c>
      <c r="B66" s="15" t="s">
        <v>448</v>
      </c>
      <c r="C66" s="84" t="s">
        <v>449</v>
      </c>
      <c r="D66" s="83" t="s">
        <v>465</v>
      </c>
      <c r="E66" s="83" t="s">
        <v>466</v>
      </c>
    </row>
    <row r="67" spans="1:5" x14ac:dyDescent="0.25">
      <c r="A67" s="15">
        <v>64</v>
      </c>
      <c r="B67" s="15" t="s">
        <v>448</v>
      </c>
      <c r="C67" s="84" t="s">
        <v>449</v>
      </c>
      <c r="D67" s="83" t="s">
        <v>467</v>
      </c>
      <c r="E67" s="83" t="s">
        <v>468</v>
      </c>
    </row>
    <row r="68" spans="1:5" x14ac:dyDescent="0.25">
      <c r="A68" s="15">
        <v>65</v>
      </c>
      <c r="B68" s="15" t="s">
        <v>448</v>
      </c>
      <c r="C68" s="84" t="s">
        <v>449</v>
      </c>
      <c r="D68" s="83" t="s">
        <v>469</v>
      </c>
      <c r="E68" s="83" t="s">
        <v>470</v>
      </c>
    </row>
    <row r="69" spans="1:5" x14ac:dyDescent="0.25">
      <c r="A69" s="15">
        <v>66</v>
      </c>
      <c r="B69" s="15" t="s">
        <v>448</v>
      </c>
      <c r="C69" s="84" t="s">
        <v>449</v>
      </c>
      <c r="D69" s="83" t="s">
        <v>471</v>
      </c>
      <c r="E69" s="83" t="s">
        <v>472</v>
      </c>
    </row>
    <row r="70" spans="1:5" x14ac:dyDescent="0.25">
      <c r="A70" s="15">
        <v>67</v>
      </c>
      <c r="B70" s="15" t="s">
        <v>448</v>
      </c>
      <c r="C70" s="84" t="s">
        <v>449</v>
      </c>
      <c r="D70" s="83" t="s">
        <v>458</v>
      </c>
      <c r="E70" s="83" t="s">
        <v>459</v>
      </c>
    </row>
    <row r="71" spans="1:5" x14ac:dyDescent="0.25">
      <c r="A71" s="15">
        <v>68</v>
      </c>
      <c r="B71" s="15" t="s">
        <v>448</v>
      </c>
      <c r="C71" s="84" t="s">
        <v>449</v>
      </c>
      <c r="D71" s="15" t="s">
        <v>473</v>
      </c>
      <c r="E71" s="83" t="s">
        <v>474</v>
      </c>
    </row>
    <row r="72" spans="1:5" x14ac:dyDescent="0.25">
      <c r="A72" s="15">
        <v>69</v>
      </c>
      <c r="B72" s="15" t="s">
        <v>448</v>
      </c>
      <c r="C72" s="84" t="s">
        <v>449</v>
      </c>
      <c r="D72" s="15" t="s">
        <v>465</v>
      </c>
      <c r="E72" s="83" t="s">
        <v>459</v>
      </c>
    </row>
    <row r="73" spans="1:5" x14ac:dyDescent="0.25">
      <c r="A73" s="15">
        <v>70</v>
      </c>
      <c r="B73" s="15" t="s">
        <v>448</v>
      </c>
      <c r="C73" s="84" t="s">
        <v>449</v>
      </c>
      <c r="D73" s="15" t="s">
        <v>467</v>
      </c>
      <c r="E73" s="83" t="s">
        <v>475</v>
      </c>
    </row>
    <row r="74" spans="1:5" x14ac:dyDescent="0.25">
      <c r="A74" s="15">
        <v>71</v>
      </c>
      <c r="B74" s="15" t="s">
        <v>448</v>
      </c>
      <c r="C74" s="84" t="s">
        <v>449</v>
      </c>
      <c r="D74" s="15" t="s">
        <v>458</v>
      </c>
      <c r="E74" s="83" t="s">
        <v>459</v>
      </c>
    </row>
    <row r="75" spans="1:5" x14ac:dyDescent="0.25">
      <c r="A75" s="15">
        <v>72</v>
      </c>
      <c r="B75" s="15" t="s">
        <v>448</v>
      </c>
      <c r="C75" s="84" t="s">
        <v>449</v>
      </c>
      <c r="D75" s="15" t="s">
        <v>476</v>
      </c>
      <c r="E75" s="83" t="s">
        <v>477</v>
      </c>
    </row>
    <row r="76" spans="1:5" x14ac:dyDescent="0.25">
      <c r="A76" s="15">
        <v>73</v>
      </c>
      <c r="B76" s="15" t="s">
        <v>448</v>
      </c>
      <c r="C76" s="84" t="s">
        <v>449</v>
      </c>
      <c r="D76" s="15" t="s">
        <v>478</v>
      </c>
      <c r="E76" s="83" t="s">
        <v>459</v>
      </c>
    </row>
    <row r="77" spans="1:5" x14ac:dyDescent="0.25">
      <c r="A77" s="15">
        <v>74</v>
      </c>
      <c r="B77" s="15" t="s">
        <v>448</v>
      </c>
      <c r="C77" s="84" t="s">
        <v>449</v>
      </c>
      <c r="D77" s="15" t="s">
        <v>479</v>
      </c>
      <c r="E77" s="83" t="s">
        <v>480</v>
      </c>
    </row>
    <row r="78" spans="1:5" x14ac:dyDescent="0.25">
      <c r="A78" s="15">
        <v>75</v>
      </c>
      <c r="B78" s="15" t="s">
        <v>448</v>
      </c>
      <c r="C78" s="84" t="s">
        <v>449</v>
      </c>
      <c r="D78" s="15" t="s">
        <v>481</v>
      </c>
      <c r="E78" s="83" t="s">
        <v>482</v>
      </c>
    </row>
    <row r="79" spans="1:5" x14ac:dyDescent="0.25">
      <c r="A79" s="15">
        <v>76</v>
      </c>
      <c r="B79" s="15" t="s">
        <v>448</v>
      </c>
      <c r="C79" s="84" t="s">
        <v>449</v>
      </c>
      <c r="D79" s="15" t="s">
        <v>483</v>
      </c>
      <c r="E79" s="83" t="s">
        <v>484</v>
      </c>
    </row>
    <row r="80" spans="1:5" x14ac:dyDescent="0.25">
      <c r="A80" s="15">
        <v>77</v>
      </c>
      <c r="B80" s="15" t="s">
        <v>448</v>
      </c>
      <c r="C80" s="84" t="s">
        <v>449</v>
      </c>
      <c r="D80" s="15" t="s">
        <v>485</v>
      </c>
      <c r="E80" s="83" t="s">
        <v>486</v>
      </c>
    </row>
    <row r="81" spans="1:5" x14ac:dyDescent="0.25">
      <c r="A81" s="15">
        <v>78</v>
      </c>
      <c r="B81" s="15" t="s">
        <v>448</v>
      </c>
      <c r="C81" s="84" t="s">
        <v>449</v>
      </c>
      <c r="D81" s="15" t="s">
        <v>487</v>
      </c>
      <c r="E81" s="83" t="s">
        <v>488</v>
      </c>
    </row>
    <row r="82" spans="1:5" x14ac:dyDescent="0.25">
      <c r="A82" s="15">
        <v>79</v>
      </c>
      <c r="B82" s="15" t="s">
        <v>448</v>
      </c>
      <c r="C82" s="84" t="s">
        <v>449</v>
      </c>
      <c r="D82" s="15" t="s">
        <v>489</v>
      </c>
      <c r="E82" s="83" t="s">
        <v>490</v>
      </c>
    </row>
    <row r="83" spans="1:5" x14ac:dyDescent="0.25">
      <c r="A83" s="15">
        <v>80</v>
      </c>
      <c r="B83" s="15" t="s">
        <v>448</v>
      </c>
      <c r="C83" s="84" t="s">
        <v>449</v>
      </c>
      <c r="D83" s="15" t="s">
        <v>491</v>
      </c>
      <c r="E83" s="83" t="s">
        <v>492</v>
      </c>
    </row>
    <row r="84" spans="1:5" x14ac:dyDescent="0.25">
      <c r="A84" s="15">
        <v>81</v>
      </c>
      <c r="B84" s="15" t="s">
        <v>448</v>
      </c>
      <c r="C84" s="84" t="s">
        <v>449</v>
      </c>
      <c r="D84" s="15" t="s">
        <v>493</v>
      </c>
      <c r="E84" s="83" t="s">
        <v>494</v>
      </c>
    </row>
    <row r="85" spans="1:5" x14ac:dyDescent="0.25">
      <c r="A85" s="15">
        <v>82</v>
      </c>
      <c r="B85" s="15" t="s">
        <v>448</v>
      </c>
      <c r="C85" s="84" t="s">
        <v>449</v>
      </c>
      <c r="D85" s="15" t="s">
        <v>495</v>
      </c>
      <c r="E85" s="83" t="s">
        <v>496</v>
      </c>
    </row>
    <row r="86" spans="1:5" x14ac:dyDescent="0.25">
      <c r="A86" s="15">
        <v>83</v>
      </c>
      <c r="B86" s="15" t="s">
        <v>448</v>
      </c>
      <c r="C86" s="84" t="s">
        <v>449</v>
      </c>
      <c r="D86" s="15" t="s">
        <v>497</v>
      </c>
      <c r="E86" s="83" t="s">
        <v>498</v>
      </c>
    </row>
    <row r="87" spans="1:5" x14ac:dyDescent="0.25">
      <c r="A87" s="15">
        <v>84</v>
      </c>
      <c r="B87" s="15" t="s">
        <v>448</v>
      </c>
      <c r="C87" s="84" t="s">
        <v>449</v>
      </c>
      <c r="D87" s="15" t="s">
        <v>499</v>
      </c>
      <c r="E87" s="83" t="s">
        <v>500</v>
      </c>
    </row>
    <row r="88" spans="1:5" x14ac:dyDescent="0.25">
      <c r="A88" s="15">
        <v>85</v>
      </c>
      <c r="B88" s="15" t="s">
        <v>448</v>
      </c>
      <c r="C88" s="84" t="s">
        <v>449</v>
      </c>
      <c r="D88" s="15" t="s">
        <v>501</v>
      </c>
      <c r="E88" s="83" t="s">
        <v>502</v>
      </c>
    </row>
    <row r="89" spans="1:5" x14ac:dyDescent="0.25">
      <c r="A89" s="15">
        <v>86</v>
      </c>
      <c r="B89" s="15" t="s">
        <v>448</v>
      </c>
      <c r="C89" s="84" t="s">
        <v>449</v>
      </c>
      <c r="D89" s="15" t="s">
        <v>503</v>
      </c>
      <c r="E89" s="83" t="s">
        <v>494</v>
      </c>
    </row>
    <row r="90" spans="1:5" x14ac:dyDescent="0.25">
      <c r="A90" s="15">
        <v>87</v>
      </c>
      <c r="B90" s="15" t="s">
        <v>448</v>
      </c>
      <c r="C90" s="84" t="s">
        <v>449</v>
      </c>
      <c r="D90" s="15" t="s">
        <v>504</v>
      </c>
      <c r="E90" s="83" t="s">
        <v>505</v>
      </c>
    </row>
    <row r="91" spans="1:5" x14ac:dyDescent="0.25">
      <c r="A91" s="15">
        <v>88</v>
      </c>
      <c r="B91" s="15" t="s">
        <v>448</v>
      </c>
      <c r="C91" s="84" t="s">
        <v>449</v>
      </c>
      <c r="D91" s="15" t="s">
        <v>506</v>
      </c>
      <c r="E91" s="83" t="s">
        <v>507</v>
      </c>
    </row>
    <row r="92" spans="1:5" x14ac:dyDescent="0.25">
      <c r="A92" s="15">
        <v>89</v>
      </c>
      <c r="B92" s="15" t="s">
        <v>448</v>
      </c>
      <c r="C92" s="84" t="s">
        <v>449</v>
      </c>
      <c r="D92" s="15" t="s">
        <v>508</v>
      </c>
      <c r="E92" s="83" t="s">
        <v>509</v>
      </c>
    </row>
    <row r="93" spans="1:5" x14ac:dyDescent="0.25">
      <c r="A93" s="15">
        <v>90</v>
      </c>
      <c r="B93" s="15" t="s">
        <v>448</v>
      </c>
      <c r="C93" s="84" t="s">
        <v>449</v>
      </c>
      <c r="D93" s="15" t="s">
        <v>510</v>
      </c>
      <c r="E93" s="83" t="s">
        <v>511</v>
      </c>
    </row>
    <row r="94" spans="1:5" x14ac:dyDescent="0.25">
      <c r="A94" s="15">
        <v>91</v>
      </c>
      <c r="B94" s="15" t="s">
        <v>448</v>
      </c>
      <c r="C94" s="84" t="s">
        <v>449</v>
      </c>
      <c r="D94" s="15" t="s">
        <v>512</v>
      </c>
      <c r="E94" s="83" t="s">
        <v>513</v>
      </c>
    </row>
    <row r="95" spans="1:5" x14ac:dyDescent="0.25">
      <c r="A95" s="15">
        <v>92</v>
      </c>
      <c r="B95" s="15" t="s">
        <v>448</v>
      </c>
      <c r="C95" s="84" t="s">
        <v>449</v>
      </c>
      <c r="D95" s="15" t="s">
        <v>514</v>
      </c>
      <c r="E95" s="83" t="s">
        <v>515</v>
      </c>
    </row>
    <row r="96" spans="1:5" x14ac:dyDescent="0.25">
      <c r="A96" s="15">
        <v>93</v>
      </c>
      <c r="B96" s="15" t="s">
        <v>448</v>
      </c>
      <c r="C96" s="84" t="s">
        <v>449</v>
      </c>
      <c r="D96" s="15" t="s">
        <v>516</v>
      </c>
      <c r="E96" s="83" t="s">
        <v>517</v>
      </c>
    </row>
    <row r="97" spans="1:5" x14ac:dyDescent="0.25">
      <c r="A97" s="15">
        <v>94</v>
      </c>
      <c r="B97" s="15" t="s">
        <v>448</v>
      </c>
      <c r="C97" s="84" t="s">
        <v>449</v>
      </c>
      <c r="D97" s="15" t="s">
        <v>518</v>
      </c>
      <c r="E97" s="83" t="s">
        <v>512</v>
      </c>
    </row>
    <row r="98" spans="1:5" x14ac:dyDescent="0.25">
      <c r="A98" s="15">
        <v>95</v>
      </c>
      <c r="B98" s="15" t="s">
        <v>448</v>
      </c>
      <c r="C98" s="84" t="s">
        <v>449</v>
      </c>
      <c r="D98" s="15" t="s">
        <v>519</v>
      </c>
      <c r="E98" s="83" t="s">
        <v>511</v>
      </c>
    </row>
    <row r="99" spans="1:5" x14ac:dyDescent="0.25">
      <c r="A99" s="15">
        <v>96</v>
      </c>
      <c r="B99" s="15" t="s">
        <v>448</v>
      </c>
      <c r="C99" s="84" t="s">
        <v>449</v>
      </c>
      <c r="D99" s="15" t="s">
        <v>482</v>
      </c>
      <c r="E99" s="83" t="s">
        <v>502</v>
      </c>
    </row>
    <row r="100" spans="1:5" x14ac:dyDescent="0.25">
      <c r="A100" s="15">
        <v>97</v>
      </c>
      <c r="B100" s="15" t="s">
        <v>448</v>
      </c>
      <c r="C100" s="84" t="s">
        <v>449</v>
      </c>
      <c r="D100" s="15" t="s">
        <v>520</v>
      </c>
      <c r="E100" s="83" t="s">
        <v>496</v>
      </c>
    </row>
    <row r="101" spans="1:5" x14ac:dyDescent="0.25">
      <c r="A101" s="15">
        <v>98</v>
      </c>
      <c r="B101" s="15" t="s">
        <v>448</v>
      </c>
      <c r="C101" s="84" t="s">
        <v>449</v>
      </c>
      <c r="D101" s="15" t="s">
        <v>516</v>
      </c>
      <c r="E101" s="83" t="s">
        <v>521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7" t="s">
        <v>88</v>
      </c>
      <c r="B1" s="117"/>
      <c r="C1" s="117"/>
      <c r="D1" s="117"/>
    </row>
    <row r="2" spans="1:4" ht="4.5" customHeight="1" x14ac:dyDescent="0.25">
      <c r="A2" s="118"/>
      <c r="B2" s="118"/>
      <c r="C2" s="118"/>
      <c r="D2" s="118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19" t="s">
        <v>90</v>
      </c>
      <c r="C4" s="119"/>
      <c r="D4" s="119"/>
    </row>
    <row r="5" spans="1:4" x14ac:dyDescent="0.25">
      <c r="A5" s="18"/>
      <c r="B5" s="120" t="s">
        <v>91</v>
      </c>
      <c r="C5" s="120"/>
      <c r="D5" s="120"/>
    </row>
    <row r="6" spans="1:4" x14ac:dyDescent="0.25">
      <c r="A6" s="18" t="s">
        <v>186</v>
      </c>
      <c r="B6" s="15" t="s">
        <v>355</v>
      </c>
      <c r="C6" s="15" t="s">
        <v>354</v>
      </c>
      <c r="D6" s="22" t="s">
        <v>375</v>
      </c>
    </row>
    <row r="7" spans="1:4" ht="38.25" x14ac:dyDescent="0.25">
      <c r="A7" s="18" t="s">
        <v>187</v>
      </c>
      <c r="B7" s="40" t="s">
        <v>398</v>
      </c>
      <c r="C7" s="41" t="s">
        <v>406</v>
      </c>
      <c r="D7" s="42" t="s">
        <v>266</v>
      </c>
    </row>
    <row r="8" spans="1:4" x14ac:dyDescent="0.25">
      <c r="A8" s="18" t="s">
        <v>188</v>
      </c>
      <c r="B8" s="40" t="s">
        <v>399</v>
      </c>
      <c r="C8" s="41">
        <v>0</v>
      </c>
      <c r="D8" s="42" t="s">
        <v>97</v>
      </c>
    </row>
    <row r="9" spans="1:4" x14ac:dyDescent="0.25">
      <c r="A9" s="18"/>
      <c r="B9" s="120" t="s">
        <v>98</v>
      </c>
      <c r="C9" s="120"/>
      <c r="D9" s="120"/>
    </row>
    <row r="10" spans="1:4" x14ac:dyDescent="0.25">
      <c r="A10" s="18" t="s">
        <v>189</v>
      </c>
      <c r="B10" s="40" t="s">
        <v>360</v>
      </c>
      <c r="C10" s="67">
        <v>315</v>
      </c>
      <c r="D10" s="42" t="s">
        <v>100</v>
      </c>
    </row>
    <row r="11" spans="1:4" ht="25.5" x14ac:dyDescent="0.25">
      <c r="A11" s="18" t="s">
        <v>190</v>
      </c>
      <c r="B11" s="40" t="s">
        <v>400</v>
      </c>
      <c r="C11" s="98">
        <v>0.05</v>
      </c>
      <c r="D11" s="42" t="s">
        <v>254</v>
      </c>
    </row>
    <row r="12" spans="1:4" ht="25.5" x14ac:dyDescent="0.25">
      <c r="A12" s="18" t="s">
        <v>191</v>
      </c>
      <c r="B12" s="40" t="s">
        <v>401</v>
      </c>
      <c r="C12" s="67" t="s">
        <v>531</v>
      </c>
      <c r="D12" s="42" t="s">
        <v>103</v>
      </c>
    </row>
    <row r="13" spans="1:4" ht="38.25" x14ac:dyDescent="0.25">
      <c r="A13" s="18" t="s">
        <v>268</v>
      </c>
      <c r="B13" s="40" t="s">
        <v>104</v>
      </c>
      <c r="C13" s="67">
        <v>2040</v>
      </c>
      <c r="D13" s="42" t="s">
        <v>105</v>
      </c>
    </row>
    <row r="14" spans="1:4" x14ac:dyDescent="0.25">
      <c r="A14" s="29">
        <v>2</v>
      </c>
      <c r="B14" s="121" t="s">
        <v>106</v>
      </c>
      <c r="C14" s="121"/>
      <c r="D14" s="121"/>
    </row>
    <row r="15" spans="1:4" x14ac:dyDescent="0.25">
      <c r="A15" s="18"/>
      <c r="B15" s="120" t="s">
        <v>91</v>
      </c>
      <c r="C15" s="120"/>
      <c r="D15" s="120"/>
    </row>
    <row r="16" spans="1:4" x14ac:dyDescent="0.25">
      <c r="A16" s="18" t="s">
        <v>193</v>
      </c>
      <c r="B16" s="44" t="s">
        <v>376</v>
      </c>
      <c r="C16" s="44" t="s">
        <v>390</v>
      </c>
      <c r="D16" s="45" t="s">
        <v>378</v>
      </c>
    </row>
    <row r="17" spans="1:4" x14ac:dyDescent="0.25">
      <c r="A17" s="18" t="s">
        <v>194</v>
      </c>
      <c r="B17" s="40" t="s">
        <v>353</v>
      </c>
      <c r="C17" s="41" t="s">
        <v>554</v>
      </c>
      <c r="D17" s="42" t="s">
        <v>377</v>
      </c>
    </row>
    <row r="18" spans="1:4" ht="38.25" x14ac:dyDescent="0.25">
      <c r="A18" s="18" t="s">
        <v>195</v>
      </c>
      <c r="B18" s="40" t="s">
        <v>398</v>
      </c>
      <c r="C18" s="41" t="s">
        <v>406</v>
      </c>
      <c r="D18" s="42" t="s">
        <v>266</v>
      </c>
    </row>
    <row r="19" spans="1:4" x14ac:dyDescent="0.25">
      <c r="A19" s="18" t="s">
        <v>196</v>
      </c>
      <c r="B19" s="40" t="s">
        <v>399</v>
      </c>
      <c r="C19" s="41" t="s">
        <v>406</v>
      </c>
      <c r="D19" s="42" t="s">
        <v>97</v>
      </c>
    </row>
    <row r="20" spans="1:4" x14ac:dyDescent="0.25">
      <c r="A20" s="18"/>
      <c r="B20" s="120" t="s">
        <v>98</v>
      </c>
      <c r="C20" s="120"/>
      <c r="D20" s="120"/>
    </row>
    <row r="21" spans="1:4" x14ac:dyDescent="0.25">
      <c r="A21" s="18" t="s">
        <v>197</v>
      </c>
      <c r="B21" s="40" t="s">
        <v>360</v>
      </c>
      <c r="C21" s="67">
        <v>1071.5999999999999</v>
      </c>
      <c r="D21" s="42" t="s">
        <v>100</v>
      </c>
    </row>
    <row r="22" spans="1:4" ht="25.5" x14ac:dyDescent="0.25">
      <c r="A22" s="18" t="s">
        <v>198</v>
      </c>
      <c r="B22" s="40" t="s">
        <v>400</v>
      </c>
      <c r="C22" s="98">
        <v>0.1</v>
      </c>
      <c r="D22" s="42" t="s">
        <v>254</v>
      </c>
    </row>
    <row r="23" spans="1:4" ht="25.5" x14ac:dyDescent="0.25">
      <c r="A23" s="18" t="s">
        <v>199</v>
      </c>
      <c r="B23" s="40" t="s">
        <v>401</v>
      </c>
      <c r="C23" s="67" t="s">
        <v>531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7">
        <v>2040</v>
      </c>
      <c r="D24" s="42" t="s">
        <v>105</v>
      </c>
    </row>
    <row r="25" spans="1:4" x14ac:dyDescent="0.25">
      <c r="A25" s="29">
        <v>3</v>
      </c>
      <c r="B25" s="119" t="s">
        <v>107</v>
      </c>
      <c r="C25" s="119"/>
      <c r="D25" s="119"/>
    </row>
    <row r="26" spans="1:4" x14ac:dyDescent="0.25">
      <c r="A26" s="18"/>
      <c r="B26" s="120" t="s">
        <v>91</v>
      </c>
      <c r="C26" s="120"/>
      <c r="D26" s="120"/>
    </row>
    <row r="27" spans="1:4" x14ac:dyDescent="0.25">
      <c r="A27" s="18" t="s">
        <v>205</v>
      </c>
      <c r="B27" s="40" t="s">
        <v>392</v>
      </c>
      <c r="C27" s="57" t="s">
        <v>391</v>
      </c>
      <c r="D27" s="42" t="s">
        <v>396</v>
      </c>
    </row>
    <row r="28" spans="1:4" x14ac:dyDescent="0.25">
      <c r="A28" s="18" t="s">
        <v>206</v>
      </c>
      <c r="B28" s="40" t="s">
        <v>388</v>
      </c>
      <c r="C28" s="86" t="s">
        <v>532</v>
      </c>
      <c r="D28" s="42" t="s">
        <v>379</v>
      </c>
    </row>
    <row r="29" spans="1:4" ht="38.25" x14ac:dyDescent="0.25">
      <c r="A29" s="18" t="s">
        <v>271</v>
      </c>
      <c r="B29" s="40" t="s">
        <v>92</v>
      </c>
      <c r="C29" s="86" t="s">
        <v>406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6" t="s">
        <v>406</v>
      </c>
      <c r="D30" s="42" t="s">
        <v>97</v>
      </c>
    </row>
    <row r="31" spans="1:4" x14ac:dyDescent="0.25">
      <c r="A31" s="18"/>
      <c r="B31" s="120" t="s">
        <v>98</v>
      </c>
      <c r="C31" s="120"/>
      <c r="D31" s="120"/>
    </row>
    <row r="32" spans="1:4" x14ac:dyDescent="0.25">
      <c r="A32" s="18" t="s">
        <v>273</v>
      </c>
      <c r="B32" s="40" t="s">
        <v>99</v>
      </c>
      <c r="C32" s="67">
        <v>2280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98">
        <v>0.1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7" t="s">
        <v>531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7">
        <v>2040</v>
      </c>
      <c r="D35" s="42" t="s">
        <v>105</v>
      </c>
    </row>
    <row r="36" spans="1:4" x14ac:dyDescent="0.25">
      <c r="A36" s="29">
        <v>4</v>
      </c>
      <c r="B36" s="123" t="s">
        <v>108</v>
      </c>
      <c r="C36" s="123"/>
      <c r="D36" s="123"/>
    </row>
    <row r="37" spans="1:4" x14ac:dyDescent="0.25">
      <c r="A37" s="18" t="s">
        <v>214</v>
      </c>
      <c r="B37" s="46" t="s">
        <v>252</v>
      </c>
      <c r="C37" s="47" t="s">
        <v>544</v>
      </c>
      <c r="D37" s="48" t="s">
        <v>251</v>
      </c>
    </row>
    <row r="38" spans="1:4" x14ac:dyDescent="0.25">
      <c r="A38" s="18"/>
      <c r="B38" s="120" t="s">
        <v>91</v>
      </c>
      <c r="C38" s="120"/>
      <c r="D38" s="120"/>
    </row>
    <row r="39" spans="1:4" ht="38.25" x14ac:dyDescent="0.25">
      <c r="A39" s="18" t="s">
        <v>215</v>
      </c>
      <c r="B39" s="40" t="s">
        <v>92</v>
      </c>
      <c r="C39" s="41" t="s">
        <v>406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20" t="s">
        <v>98</v>
      </c>
      <c r="C42" s="120"/>
      <c r="D42" s="120"/>
    </row>
    <row r="43" spans="1:4" x14ac:dyDescent="0.25">
      <c r="A43" s="18" t="s">
        <v>218</v>
      </c>
      <c r="B43" s="40" t="s">
        <v>99</v>
      </c>
      <c r="C43" s="67">
        <v>1071.5999999999999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98">
        <v>0.1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7" t="s">
        <v>531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7">
        <v>2040</v>
      </c>
      <c r="D46" s="42" t="s">
        <v>105</v>
      </c>
    </row>
    <row r="47" spans="1:4" x14ac:dyDescent="0.25">
      <c r="A47" s="9"/>
      <c r="B47" s="122" t="s">
        <v>109</v>
      </c>
      <c r="C47" s="122"/>
      <c r="D47" s="122"/>
    </row>
    <row r="48" spans="1:4" x14ac:dyDescent="0.25">
      <c r="A48" s="29">
        <v>5</v>
      </c>
      <c r="B48" s="119" t="s">
        <v>110</v>
      </c>
      <c r="C48" s="119"/>
      <c r="D48" s="119"/>
    </row>
    <row r="49" spans="1:4" x14ac:dyDescent="0.25">
      <c r="A49" s="18" t="s">
        <v>220</v>
      </c>
      <c r="B49" s="46" t="s">
        <v>252</v>
      </c>
      <c r="C49" s="47" t="s">
        <v>358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357</v>
      </c>
      <c r="D50" s="45" t="s">
        <v>112</v>
      </c>
    </row>
    <row r="51" spans="1:4" x14ac:dyDescent="0.25">
      <c r="A51" s="18" t="s">
        <v>222</v>
      </c>
      <c r="B51" s="44" t="s">
        <v>380</v>
      </c>
      <c r="C51" s="44" t="s">
        <v>394</v>
      </c>
      <c r="D51" s="45" t="s">
        <v>381</v>
      </c>
    </row>
    <row r="52" spans="1:4" x14ac:dyDescent="0.25">
      <c r="A52" s="18"/>
      <c r="B52" s="120" t="s">
        <v>91</v>
      </c>
      <c r="C52" s="120"/>
      <c r="D52" s="120"/>
    </row>
    <row r="53" spans="1:4" ht="38.25" x14ac:dyDescent="0.25">
      <c r="A53" s="18" t="s">
        <v>223</v>
      </c>
      <c r="B53" s="40" t="s">
        <v>92</v>
      </c>
      <c r="C53" s="61" t="s">
        <v>406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446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20" t="s">
        <v>98</v>
      </c>
      <c r="C56" s="120"/>
      <c r="D56" s="120"/>
    </row>
    <row r="57" spans="1:4" ht="25.5" x14ac:dyDescent="0.25">
      <c r="A57" s="18" t="s">
        <v>280</v>
      </c>
      <c r="B57" s="40" t="s">
        <v>101</v>
      </c>
      <c r="C57" s="64">
        <v>5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4" t="s">
        <v>531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4" t="s">
        <v>404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4">
        <v>2045</v>
      </c>
      <c r="D60" s="42" t="s">
        <v>105</v>
      </c>
    </row>
    <row r="61" spans="1:4" x14ac:dyDescent="0.25">
      <c r="A61" s="29">
        <v>6</v>
      </c>
      <c r="B61" s="119" t="s">
        <v>115</v>
      </c>
      <c r="C61" s="119"/>
      <c r="D61" s="119"/>
    </row>
    <row r="62" spans="1:4" x14ac:dyDescent="0.25">
      <c r="A62" s="18" t="s">
        <v>224</v>
      </c>
      <c r="B62" s="46" t="s">
        <v>252</v>
      </c>
      <c r="C62" s="47" t="s">
        <v>358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357</v>
      </c>
      <c r="D63" s="45" t="s">
        <v>112</v>
      </c>
    </row>
    <row r="64" spans="1:4" x14ac:dyDescent="0.25">
      <c r="A64" s="18" t="s">
        <v>226</v>
      </c>
      <c r="B64" s="44" t="s">
        <v>382</v>
      </c>
      <c r="C64" s="44" t="s">
        <v>395</v>
      </c>
      <c r="D64" s="45" t="s">
        <v>381</v>
      </c>
    </row>
    <row r="65" spans="1:4" x14ac:dyDescent="0.25">
      <c r="A65" s="18"/>
      <c r="B65" s="120" t="s">
        <v>91</v>
      </c>
      <c r="C65" s="120"/>
      <c r="D65" s="120"/>
    </row>
    <row r="66" spans="1:4" ht="38.25" x14ac:dyDescent="0.25">
      <c r="A66" s="18" t="s">
        <v>227</v>
      </c>
      <c r="B66" s="40" t="s">
        <v>92</v>
      </c>
      <c r="C66" s="61" t="s">
        <v>406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446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20" t="s">
        <v>98</v>
      </c>
      <c r="C69" s="120"/>
      <c r="D69" s="120"/>
    </row>
    <row r="70" spans="1:4" ht="25.5" x14ac:dyDescent="0.25">
      <c r="A70" s="18" t="s">
        <v>230</v>
      </c>
      <c r="B70" s="40" t="s">
        <v>101</v>
      </c>
      <c r="C70" s="61">
        <v>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445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7">
        <v>2040</v>
      </c>
      <c r="D72" s="42" t="s">
        <v>105</v>
      </c>
    </row>
    <row r="73" spans="1:4" x14ac:dyDescent="0.25">
      <c r="A73" s="29">
        <v>7</v>
      </c>
      <c r="B73" s="119" t="s">
        <v>117</v>
      </c>
      <c r="C73" s="119"/>
      <c r="D73" s="119"/>
    </row>
    <row r="74" spans="1:4" x14ac:dyDescent="0.25">
      <c r="A74" s="18"/>
      <c r="B74" s="120" t="s">
        <v>91</v>
      </c>
      <c r="C74" s="120"/>
      <c r="D74" s="120"/>
    </row>
    <row r="75" spans="1:4" ht="38.25" x14ac:dyDescent="0.25">
      <c r="A75" s="18" t="s">
        <v>231</v>
      </c>
      <c r="B75" s="40" t="s">
        <v>92</v>
      </c>
      <c r="C75" s="41" t="s">
        <v>406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20" t="s">
        <v>98</v>
      </c>
      <c r="C78" s="120"/>
      <c r="D78" s="120"/>
    </row>
    <row r="79" spans="1:4" ht="25.5" x14ac:dyDescent="0.25">
      <c r="A79" s="18" t="s">
        <v>234</v>
      </c>
      <c r="B79" s="40" t="s">
        <v>101</v>
      </c>
      <c r="C79" s="61">
        <v>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5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404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7">
        <v>2040</v>
      </c>
      <c r="D82" s="42" t="s">
        <v>105</v>
      </c>
    </row>
    <row r="83" spans="1:4" x14ac:dyDescent="0.25">
      <c r="A83" s="29">
        <v>8</v>
      </c>
      <c r="B83" s="119" t="s">
        <v>118</v>
      </c>
      <c r="C83" s="119"/>
      <c r="D83" s="119"/>
    </row>
    <row r="84" spans="1:4" x14ac:dyDescent="0.25">
      <c r="A84" s="18" t="s">
        <v>238</v>
      </c>
      <c r="B84" s="46" t="s">
        <v>252</v>
      </c>
      <c r="C84" s="47" t="s">
        <v>358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357</v>
      </c>
      <c r="D85" s="45" t="s">
        <v>112</v>
      </c>
    </row>
    <row r="86" spans="1:4" s="26" customFormat="1" x14ac:dyDescent="0.25">
      <c r="A86" s="38" t="s">
        <v>240</v>
      </c>
      <c r="B86" s="51" t="s">
        <v>383</v>
      </c>
      <c r="C86" s="51" t="s">
        <v>407</v>
      </c>
      <c r="D86" s="52" t="s">
        <v>381</v>
      </c>
    </row>
    <row r="87" spans="1:4" x14ac:dyDescent="0.25">
      <c r="A87" s="50"/>
      <c r="B87" s="120" t="s">
        <v>91</v>
      </c>
      <c r="C87" s="120"/>
      <c r="D87" s="120"/>
    </row>
    <row r="88" spans="1:4" ht="38.25" x14ac:dyDescent="0.25">
      <c r="A88" s="18" t="s">
        <v>241</v>
      </c>
      <c r="B88" s="40" t="s">
        <v>92</v>
      </c>
      <c r="C88" s="41" t="s">
        <v>406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20" t="s">
        <v>98</v>
      </c>
      <c r="C91" s="120"/>
      <c r="D91" s="120"/>
    </row>
    <row r="92" spans="1:4" ht="25.5" x14ac:dyDescent="0.25">
      <c r="A92" s="18" t="s">
        <v>286</v>
      </c>
      <c r="B92" s="40" t="s">
        <v>101</v>
      </c>
      <c r="C92" s="61">
        <v>5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403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404</v>
      </c>
      <c r="D94" s="42" t="s">
        <v>114</v>
      </c>
    </row>
    <row r="95" spans="1:4" ht="38.25" x14ac:dyDescent="0.25">
      <c r="A95" s="18" t="s">
        <v>384</v>
      </c>
      <c r="B95" s="40" t="s">
        <v>104</v>
      </c>
      <c r="C95" s="62">
        <v>2025</v>
      </c>
      <c r="D95" s="42" t="s">
        <v>105</v>
      </c>
    </row>
    <row r="96" spans="1:4" x14ac:dyDescent="0.25">
      <c r="A96" s="29">
        <v>9</v>
      </c>
      <c r="B96" s="119" t="s">
        <v>119</v>
      </c>
      <c r="C96" s="119"/>
      <c r="D96" s="119"/>
    </row>
    <row r="97" spans="1:4" x14ac:dyDescent="0.25">
      <c r="A97" s="18" t="s">
        <v>244</v>
      </c>
      <c r="B97" s="46" t="s">
        <v>252</v>
      </c>
      <c r="C97" s="47" t="s">
        <v>358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357</v>
      </c>
      <c r="D98" s="45" t="s">
        <v>112</v>
      </c>
    </row>
    <row r="99" spans="1:4" ht="25.5" x14ac:dyDescent="0.25">
      <c r="A99" s="18" t="s">
        <v>246</v>
      </c>
      <c r="B99" s="44" t="s">
        <v>385</v>
      </c>
      <c r="C99" s="44" t="s">
        <v>393</v>
      </c>
      <c r="D99" s="45" t="s">
        <v>381</v>
      </c>
    </row>
    <row r="100" spans="1:4" x14ac:dyDescent="0.25">
      <c r="A100" s="50"/>
      <c r="B100" s="120" t="s">
        <v>91</v>
      </c>
      <c r="C100" s="120"/>
      <c r="D100" s="120"/>
    </row>
    <row r="101" spans="1:4" ht="38.25" x14ac:dyDescent="0.25">
      <c r="A101" s="18" t="s">
        <v>247</v>
      </c>
      <c r="B101" s="40" t="s">
        <v>92</v>
      </c>
      <c r="C101" s="41" t="s">
        <v>406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446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20" t="s">
        <v>98</v>
      </c>
      <c r="C104" s="120"/>
      <c r="D104" s="120"/>
    </row>
    <row r="105" spans="1:4" ht="25.5" x14ac:dyDescent="0.25">
      <c r="A105" s="18" t="s">
        <v>291</v>
      </c>
      <c r="B105" s="40" t="s">
        <v>101</v>
      </c>
      <c r="C105" s="61">
        <v>5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445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404</v>
      </c>
      <c r="D107" s="42" t="s">
        <v>114</v>
      </c>
    </row>
    <row r="108" spans="1:4" ht="38.25" x14ac:dyDescent="0.25">
      <c r="A108" s="18" t="s">
        <v>386</v>
      </c>
      <c r="B108" s="40" t="s">
        <v>104</v>
      </c>
      <c r="C108" s="61">
        <v>2035</v>
      </c>
      <c r="D108" s="42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108" t="s">
        <v>83</v>
      </c>
      <c r="C125" s="108"/>
      <c r="D125" s="108"/>
    </row>
    <row r="126" spans="1:4" ht="63.75" x14ac:dyDescent="0.25">
      <c r="A126" s="18" t="s">
        <v>295</v>
      </c>
      <c r="B126" s="34" t="s">
        <v>84</v>
      </c>
      <c r="C126" s="33" t="s">
        <v>445</v>
      </c>
      <c r="D126" s="21" t="s">
        <v>397</v>
      </c>
    </row>
    <row r="127" spans="1:4" ht="25.5" x14ac:dyDescent="0.25">
      <c r="A127" s="18" t="s">
        <v>296</v>
      </c>
      <c r="B127" s="34" t="s">
        <v>85</v>
      </c>
      <c r="C127" s="33" t="s">
        <v>408</v>
      </c>
      <c r="D127" s="21" t="s">
        <v>86</v>
      </c>
    </row>
    <row r="128" spans="1:4" x14ac:dyDescent="0.25">
      <c r="A128" s="29" t="s">
        <v>310</v>
      </c>
      <c r="B128" s="110" t="s">
        <v>253</v>
      </c>
      <c r="C128" s="110"/>
      <c r="D128" s="110"/>
    </row>
    <row r="129" spans="1:4" x14ac:dyDescent="0.25">
      <c r="A129" s="18" t="s">
        <v>311</v>
      </c>
      <c r="B129" s="40" t="s">
        <v>120</v>
      </c>
      <c r="C129" s="41">
        <v>3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405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3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5" t="s">
        <v>126</v>
      </c>
      <c r="B1" s="125"/>
      <c r="C1" s="125"/>
      <c r="D1" s="126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3</v>
      </c>
      <c r="D3" s="56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44" t="s">
        <v>129</v>
      </c>
      <c r="C5" s="59">
        <v>2013</v>
      </c>
      <c r="D5" s="45" t="s">
        <v>130</v>
      </c>
    </row>
    <row r="6" spans="1:4" x14ac:dyDescent="0.25">
      <c r="A6" s="9" t="s">
        <v>194</v>
      </c>
      <c r="B6" s="40" t="s">
        <v>92</v>
      </c>
      <c r="C6" s="90" t="s">
        <v>406</v>
      </c>
      <c r="D6" s="42" t="s">
        <v>93</v>
      </c>
    </row>
    <row r="7" spans="1:4" x14ac:dyDescent="0.25">
      <c r="A7" s="9" t="s">
        <v>195</v>
      </c>
      <c r="B7" s="40" t="s">
        <v>131</v>
      </c>
      <c r="C7" s="90">
        <v>420</v>
      </c>
      <c r="D7" s="42" t="s">
        <v>132</v>
      </c>
    </row>
    <row r="8" spans="1:4" x14ac:dyDescent="0.25">
      <c r="A8" s="9" t="s">
        <v>196</v>
      </c>
      <c r="B8" s="40" t="s">
        <v>133</v>
      </c>
      <c r="C8" s="91">
        <v>10</v>
      </c>
      <c r="D8" s="42" t="s">
        <v>26</v>
      </c>
    </row>
    <row r="9" spans="1:4" x14ac:dyDescent="0.25">
      <c r="A9" s="9" t="s">
        <v>197</v>
      </c>
      <c r="B9" s="40" t="s">
        <v>134</v>
      </c>
      <c r="C9" s="89">
        <v>2038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92" t="s">
        <v>535</v>
      </c>
      <c r="D10" s="42" t="s">
        <v>361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44" t="s">
        <v>129</v>
      </c>
      <c r="C12" s="59">
        <v>2012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99" t="s">
        <v>406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99" t="s">
        <v>545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67">
        <v>6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100">
        <v>2037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101" t="s">
        <v>546</v>
      </c>
      <c r="D17" s="42" t="s">
        <v>361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44" t="s">
        <v>129</v>
      </c>
      <c r="C19" s="59">
        <v>2012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99" t="s">
        <v>406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99" t="s">
        <v>545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67">
        <v>6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100">
        <v>2037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101" t="s">
        <v>546</v>
      </c>
      <c r="D24" s="42" t="s">
        <v>361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44" t="s">
        <v>129</v>
      </c>
      <c r="C26" s="76" t="s">
        <v>447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447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447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447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447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447</v>
      </c>
      <c r="D31" s="42" t="s">
        <v>361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44" t="s">
        <v>129</v>
      </c>
      <c r="C33" s="76" t="s">
        <v>447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447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447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447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447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447</v>
      </c>
      <c r="D38" s="42" t="s">
        <v>361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44" t="s">
        <v>129</v>
      </c>
      <c r="C40" s="76" t="s">
        <v>447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447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447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447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447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447</v>
      </c>
      <c r="D45" s="42" t="s">
        <v>361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44" t="s">
        <v>129</v>
      </c>
      <c r="C47" s="76" t="s">
        <v>447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447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447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447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447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447</v>
      </c>
      <c r="D52" s="42" t="s">
        <v>361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44" t="s">
        <v>129</v>
      </c>
      <c r="C54" s="76" t="s">
        <v>447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447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447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447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447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447</v>
      </c>
      <c r="D59" s="42" t="s">
        <v>361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44" t="s">
        <v>129</v>
      </c>
      <c r="C61" s="44" t="s">
        <v>447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447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447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447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447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447</v>
      </c>
      <c r="D66" s="42" t="s">
        <v>361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44" t="s">
        <v>129</v>
      </c>
      <c r="C68" s="44" t="s">
        <v>447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447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447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447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447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447</v>
      </c>
      <c r="D73" s="42" t="s">
        <v>361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7" t="s">
        <v>138</v>
      </c>
      <c r="B1" s="127"/>
      <c r="C1" s="127"/>
      <c r="D1" s="127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7">
        <v>0</v>
      </c>
      <c r="D3" s="42" t="s">
        <v>140</v>
      </c>
    </row>
    <row r="4" spans="1:4" ht="45" x14ac:dyDescent="0.25">
      <c r="A4" s="59">
        <v>2</v>
      </c>
      <c r="B4" s="60" t="s">
        <v>141</v>
      </c>
      <c r="C4" s="67" t="s">
        <v>549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103" t="s">
        <v>551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104">
        <v>570002730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7" t="s">
        <v>446</v>
      </c>
      <c r="D7" s="42" t="s">
        <v>148</v>
      </c>
    </row>
    <row r="8" spans="1:4" ht="26.25" x14ac:dyDescent="0.25">
      <c r="A8" s="59">
        <v>6</v>
      </c>
      <c r="B8" s="60" t="s">
        <v>149</v>
      </c>
      <c r="C8" s="107" t="s">
        <v>547</v>
      </c>
      <c r="D8" s="42" t="s">
        <v>150</v>
      </c>
    </row>
    <row r="9" spans="1:4" ht="51" x14ac:dyDescent="0.25">
      <c r="A9" s="59">
        <v>7</v>
      </c>
      <c r="B9" s="60" t="s">
        <v>151</v>
      </c>
      <c r="C9" s="105">
        <v>89898701316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102" t="s">
        <v>548</v>
      </c>
      <c r="D10" s="42" t="s">
        <v>154</v>
      </c>
    </row>
    <row r="11" spans="1:4" ht="30" x14ac:dyDescent="0.25">
      <c r="A11" s="59">
        <v>9</v>
      </c>
      <c r="B11" s="60" t="s">
        <v>155</v>
      </c>
      <c r="C11" s="67" t="s">
        <v>550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106" t="s">
        <v>552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106" t="s">
        <v>552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7" t="s">
        <v>446</v>
      </c>
      <c r="D14" s="42" t="s">
        <v>162</v>
      </c>
    </row>
    <row r="15" spans="1:4" x14ac:dyDescent="0.25">
      <c r="A15" s="23">
        <v>13</v>
      </c>
      <c r="B15" s="24" t="s">
        <v>359</v>
      </c>
      <c r="C15" s="67" t="s">
        <v>446</v>
      </c>
      <c r="D15" s="2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D78" sqref="D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5" t="s">
        <v>163</v>
      </c>
      <c r="B1" s="125"/>
      <c r="C1" s="125"/>
      <c r="D1" s="126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22" t="s">
        <v>164</v>
      </c>
      <c r="C3" s="122"/>
      <c r="D3" s="122"/>
    </row>
    <row r="4" spans="1:4" ht="25.5" x14ac:dyDescent="0.25">
      <c r="A4" s="12" t="s">
        <v>186</v>
      </c>
      <c r="B4" s="40" t="s">
        <v>165</v>
      </c>
      <c r="C4" s="64" t="s">
        <v>409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410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411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412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413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414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414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415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2015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416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417</v>
      </c>
      <c r="D15" s="42" t="s">
        <v>156</v>
      </c>
    </row>
    <row r="16" spans="1:4" x14ac:dyDescent="0.25">
      <c r="A16" s="7" t="s">
        <v>192</v>
      </c>
      <c r="B16" s="122" t="s">
        <v>174</v>
      </c>
      <c r="C16" s="122"/>
      <c r="D16" s="122"/>
    </row>
    <row r="17" spans="1:4" ht="30" x14ac:dyDescent="0.25">
      <c r="A17" s="12" t="s">
        <v>193</v>
      </c>
      <c r="B17" s="40" t="s">
        <v>165</v>
      </c>
      <c r="C17" s="64" t="s">
        <v>418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419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420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421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422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423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424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424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415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2015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425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426</v>
      </c>
      <c r="D28" s="42" t="s">
        <v>156</v>
      </c>
    </row>
    <row r="29" spans="1:4" x14ac:dyDescent="0.25">
      <c r="A29" s="7" t="s">
        <v>204</v>
      </c>
      <c r="B29" s="122" t="s">
        <v>176</v>
      </c>
      <c r="C29" s="122"/>
      <c r="D29" s="122"/>
    </row>
    <row r="30" spans="1:4" ht="45" x14ac:dyDescent="0.25">
      <c r="A30" s="12" t="s">
        <v>205</v>
      </c>
      <c r="B30" s="40" t="s">
        <v>165</v>
      </c>
      <c r="C30" s="61" t="s">
        <v>427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428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429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430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431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432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433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433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415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434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435</v>
      </c>
      <c r="D41" s="42" t="s">
        <v>156</v>
      </c>
    </row>
    <row r="42" spans="1:4" x14ac:dyDescent="0.25">
      <c r="A42" s="7" t="s">
        <v>13</v>
      </c>
      <c r="B42" s="122" t="s">
        <v>178</v>
      </c>
      <c r="C42" s="122"/>
      <c r="D42" s="122"/>
    </row>
    <row r="43" spans="1:4" ht="25.5" x14ac:dyDescent="0.25">
      <c r="A43" s="12" t="s">
        <v>214</v>
      </c>
      <c r="B43" s="40" t="s">
        <v>165</v>
      </c>
      <c r="C43" s="64" t="s">
        <v>409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410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411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412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413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414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414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415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2015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416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417</v>
      </c>
      <c r="D54" s="42" t="s">
        <v>156</v>
      </c>
    </row>
    <row r="55" spans="1:4" x14ac:dyDescent="0.25">
      <c r="A55" s="7" t="s">
        <v>16</v>
      </c>
      <c r="B55" s="122" t="s">
        <v>180</v>
      </c>
      <c r="C55" s="122"/>
      <c r="D55" s="122"/>
    </row>
    <row r="56" spans="1:4" ht="45" x14ac:dyDescent="0.25">
      <c r="A56" s="12" t="s">
        <v>220</v>
      </c>
      <c r="B56" s="40" t="s">
        <v>165</v>
      </c>
      <c r="C56" s="63" t="s">
        <v>436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437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438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439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440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441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442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442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415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2015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443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444</v>
      </c>
      <c r="D67" s="42" t="s">
        <v>156</v>
      </c>
    </row>
    <row r="68" spans="1:4" x14ac:dyDescent="0.25">
      <c r="A68" s="7" t="s">
        <v>19</v>
      </c>
      <c r="B68" s="122" t="s">
        <v>182</v>
      </c>
      <c r="C68" s="122"/>
      <c r="D68" s="122"/>
    </row>
    <row r="69" spans="1:4" ht="45" x14ac:dyDescent="0.25">
      <c r="A69" s="12" t="s">
        <v>224</v>
      </c>
      <c r="B69" s="40" t="s">
        <v>165</v>
      </c>
      <c r="C69" s="63" t="s">
        <v>436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437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438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439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440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441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442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442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415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2015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443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444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2020-06-12T11:53:11Z</dcterms:modified>
</cp:coreProperties>
</file>