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<sst xmlns="http://schemas.openxmlformats.org/spreadsheetml/2006/main" count="1611" uniqueCount="749">
  <si>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</si>
  <si>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</si>
  <si>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</si>
  <si>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</si>
  <si>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</si>
  <si>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</si>
  <si>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</si>
  <si>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</si>
  <si>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</si>
  <si>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</si>
  <si>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</si>
  <si>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</si>
  <si>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</si>
  <si>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</si>
  <si>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</si>
  <si>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</si>
  <si>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</si>
  <si>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</si>
  <si>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</si>
  <si>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</si>
  <si>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</si>
  <si>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</si>
  <si>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</si>
  <si>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</si>
  <si>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</si>
  <si>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</si>
  <si>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</si>
  <si>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</si>
  <si>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</si>
  <si>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</si>
  <si>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</si>
  <si>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</si>
  <si>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</si>
  <si>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</si>
  <si>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</si>
  <si>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</si>
  <si>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</si>
  <si>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</si>
  <si>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</si>
  <si>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</si>
  <si>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</si>
  <si>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</si>
  <si>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</si>
  <si>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</si>
  <si>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</si>
  <si>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</si>
  <si>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</si>
  <si>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</si>
  <si>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</si>
  <si>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</si>
  <si>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</si>
  <si>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</si>
  <si>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</si>
  <si>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</si>
  <si>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</si>
  <si>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</si>
  <si>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</si>
  <si>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</si>
  <si>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</si>
  <si>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</si>
  <si>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</si>
  <si>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</si>
  <si>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</si>
  <si>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</si>
  <si>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</si>
  <si>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</si>
  <si>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</si>
  <si>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</si>
  <si>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</si>
  <si>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</si>
  <si>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</si>
  <si>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</si>
  <si>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</si>
  <si>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</si>
  <si>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</si>
  <si>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</si>
  <si>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</si>
  <si>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</si>
  <si>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</si>
  <si>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</si>
  <si>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</si>
  <si>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</si>
  <si>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</si>
  <si>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</si>
  <si>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</si>
  <si>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</si>
  <si>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</si>
  <si>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</si>
  <si>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</si>
  <si>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</si>
  <si>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</si>
  <si>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</si>
  <si>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</si>
  <si>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</si>
  <si>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</si>
  <si>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</si>
  <si>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</si>
  <si>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</si>
  <si>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</si>
  <si>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</si>
  <si>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</si>
  <si>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</si>
  <si>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</si>
  <si>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</si>
  <si>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</si>
  <si>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</si>
  <si>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</si>
  <si>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</si>
  <si>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</si>
  <si>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</si>
  <si>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</si>
  <si>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</si>
  <si>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</si>
  <si>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</si>
  <si>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</si>
  <si>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</si>
  <si>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</si>
  <si>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</si>
  <si>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</si>
  <si>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</si>
  <si>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</si>
  <si>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</si>
  <si>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</si>
  <si>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</si>
  <si>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</si>
  <si>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</si>
  <si>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</si>
  <si>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</si>
  <si>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</si>
  <si>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</si>
  <si>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</si>
  <si>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</si>
  <si>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</si>
  <si>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</si>
  <si>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</si>
  <si>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</si>
  <si>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</si>
  <si>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</si>
  <si>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</si>
  <si>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</si>
  <si>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</si>
  <si>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</si>
  <si>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</si>
  <si>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</si>
  <si>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</si>
  <si>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</si>
  <si>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</si>
  <si>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</si>
  <si>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</si>
  <si>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</si>
  <si>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</si>
  <si>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</si>
  <si>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</si>
  <si>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</si>
  <si>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</si>
  <si>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</si>
  <si>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</si>
  <si>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</si>
  <si>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</si>
  <si>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</si>
  <si>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</si>
  <si>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</si>
  <si>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</si>
  <si>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</si>
  <si>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</si>
  <si>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</si>
  <si>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</si>
  <si>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</si>
  <si>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</si>
  <si>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</si>
  <si>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</si>
  <si>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</si>
  <si>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</si>
  <si>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</si>
  <si>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</si>
  <si>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</si>
  <si>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</si>
  <si>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</si>
  <si>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</si>
  <si>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</si>
  <si>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</si>
  <si>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</si>
  <si>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</si>
  <si>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</si>
  <si>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</si>
  <si>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</si>
  <si>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</si>
  <si>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</si>
  <si>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</si>
  <si>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</si>
  <si>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</si>
  <si>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</si>
  <si>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</si>
  <si>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</si>
  <si>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</si>
  <si>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</si>
  <si>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</si>
  <si>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</si>
  <si>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</si>
  <si>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</si>
  <si>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</si>
  <si>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</si>
  <si>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</si>
  <si>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</si>
  <si>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</si>
  <si>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</si>
  <si>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</si>
  <si>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</si>
  <si>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</si>
  <si>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</si>
  <si>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</si>
  <si>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</si>
  <si>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</si>
  <si>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</si>
  <si>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</si>
  <si>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</si>
  <si>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</si>
  <si>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</si>
  <si>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</si>
  <si>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</si>
  <si>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</si>
  <si>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</si>
  <si>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</si>
  <si>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</si>
  <si>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</si>
  <si>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</si>
  <si>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</si>
  <si>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</si>
  <si>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</si>
  <si>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</si>
  <si>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</si>
  <si>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</si>
  <si>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</si>
  <si>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</si>
  <si>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</si>
  <si>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</si>
  <si>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</si>
  <si>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</si>
  <si>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</si>
  <si>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</si>
  <si>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</si>
  <si>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</si>
  <si>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</si>
  <si>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</si>
  <si>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</si>
  <si>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</si>
  <si>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</si>
  <si>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</si>
  <si>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</si>
  <si>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</si>
  <si>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</si>
  <si>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</si>
  <si>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</si>
  <si>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</si>
  <si>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</si>
  <si>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</si>
  <si>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</si>
  <si>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</si>
  <si>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</si>
  <si>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</si>
  <si>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</si>
  <si>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</si>
  <si>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</si>
  <si>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</si>
  <si>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</si>
  <si>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</si>
  <si>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</si>
  <si>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</si>
  <si>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</si>
  <si>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</si>
  <si>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</si>
  <si>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</si>
  <si>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</si>
  <si>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</si>
  <si>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</si>
  <si>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</si>
  <si>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</si>
  <si>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</si>
  <si>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</si>
  <si>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</si>
  <si>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</si>
  <si>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</si>
  <si>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</si>
  <si>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</si>
  <si>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</si>
  <si>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</si>
  <si>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</si>
  <si>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</si>
  <si>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</si>
  <si>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</si>
  <si>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</si>
  <si>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</si>
  <si>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</si>
  <si>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</si>
  <si>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</si>
  <si>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</si>
  <si>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</si>
  <si>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</si>
  <si>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</si>
  <si>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</si>
  <si>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</si>
  <si>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</si>
  <si>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</si>
  <si>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</si>
  <si>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</si>
  <si>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</si>
  <si>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</si>
  <si>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</si>
  <si>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</si>
  <si>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</si>
  <si>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</si>
  <si>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</si>
  <si>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</si>
  <si>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</si>
  <si>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</si>
  <si>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</si>
  <si>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</si>
  <si>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</si>
  <si>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</si>
  <si>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</si>
  <si>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</si>
  <si>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</si>
  <si>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</si>
  <si>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</si>
  <si>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</si>
  <si>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</si>
  <si>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</si>
  <si>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</si>
  <si>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</si>
  <si>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</si>
  <si>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</si>
  <si>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</si>
  <si>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</si>
  <si>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</si>
  <si>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</si>
  <si>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</si>
  <si>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</si>
  <si>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</si>
  <si>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</si>
  <si>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</si>
  <si>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</si>
  <si>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</si>
  <si>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</si>
  <si>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</si>
  <si>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</si>
  <si>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</si>
  <si>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</si>
  <si>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</si>
  <si>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</si>
  <si>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</si>
  <si>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</si>
  <si>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</si>
  <si>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</si>
  <si>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</si>
  <si>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</si>
  <si>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</si>
  <si>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</si>
  <si>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</si>
  <si>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</si>
  <si>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</si>
  <si>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</si>
  <si>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</si>
  <si>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</si>
  <si>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</si>
  <si>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</si>
  <si>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</si>
  <si>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</si>
  <si>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</si>
  <si>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</si>
  <si>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</si>
  <si>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</si>
  <si>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</si>
  <si>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</si>
  <si>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</si>
  <si>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</si>
  <si>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</si>
  <si>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</si>
  <si>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</si>
  <si>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</si>
  <si>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</si>
  <si>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</si>
  <si>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</si>
  <si>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</si>
  <si>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</si>
  <si>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</si>
  <si>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</si>
  <si>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</si>
  <si>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</si>
  <si>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</si>
  <si>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</si>
  <si>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</si>
  <si>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</si>
  <si>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</si>
  <si>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</si>
  <si>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</si>
  <si>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</si>
  <si>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</si>
  <si>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</si>
  <si>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</si>
  <si>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</si>
  <si>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</si>
  <si>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</si>
  <si>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</si>
  <si>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</si>
  <si>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</si>
  <si>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</si>
  <si>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</si>
  <si>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</si>
  <si>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</si>
  <si>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</si>
  <si>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</si>
  <si>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</si>
  <si>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</si>
  <si>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</si>
  <si>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</si>
  <si>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</si>
  <si>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</si>
  <si>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</si>
  <si>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</si>
  <si>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</si>
  <si>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</si>
  <si>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</si>
  <si>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</si>
  <si>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</si>
  <si>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</si>
  <si>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</si>
  <si>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</si>
  <si>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</si>
  <si>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</si>
  <si>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</si>
  <si>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</si>
  <si>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</si>
  <si>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</si>
  <si>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</si>
  <si>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</si>
  <si>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</si>
  <si>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</si>
  <si>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</si>
  <si>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</si>
  <si>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</si>
  <si>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</si>
  <si>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</si>
  <si>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</si>
  <si>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</si>
  <si>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</si>
  <si>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</si>
  <si>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</si>
  <si>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</si>
  <si>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</si>
  <si>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</si>
  <si>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</si>
  <si>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</si>
  <si>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</si>
  <si>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</si>
  <si>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</si>
  <si>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</si>
  <si>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</si>
  <si>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</si>
  <si>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</si>
  <si>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</si>
  <si>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</si>
  <si>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</si>
  <si>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</si>
  <si>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</si>
  <si>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</si>
  <si>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</si>
  <si>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</si>
  <si>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</si>
  <si>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</si>
  <si>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</si>
  <si>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</si>
  <si>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</si>
  <si>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</si>
  <si>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</si>
  <si>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</si>
  <si>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</si>
  <si>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</si>
  <si>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</si>
  <si>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</si>
  <si>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</si>
  <si>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</si>
  <si>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</si>
  <si>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</si>
  <si>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</si>
  <si>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</si>
  <si>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</si>
  <si>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</si>
  <si>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</si>
  <si>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</si>
  <si>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</si>
  <si>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</si>
  <si>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</si>
  <si>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</si>
  <si>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</si>
  <si>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</si>
  <si>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</si>
  <si>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</si>
  <si>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</si>
  <si>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</si>
  <si>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</si>
  <si>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</si>
  <si>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</si>
  <si>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</si>
  <si>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</si>
  <si>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</si>
  <si>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</si>
  <si>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</si>
  <si>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</si>
  <si>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</si>
  <si>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</si>
  <si>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</si>
  <si>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</si>
  <si>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</si>
  <si>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</si>
  <si>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</si>
  <si>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</si>
  <si>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</si>
  <si>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</si>
  <si>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</si>
  <si>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</si>
  <si>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</si>
  <si>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</si>
  <si>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</si>
  <si>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</si>
  <si>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</si>
  <si>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</si>
  <si>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</si>
  <si>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</si>
  <si>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</si>
  <si>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</si>
  <si>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</si>
  <si>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</si>
  <si>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</si>
  <si>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</si>
  <si>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</si>
  <si>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</si>
  <si>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</si>
  <si>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</si>
  <si>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</si>
  <si>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</si>
  <si>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</si>
  <si>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</si>
  <si>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</si>
  <si>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</si>
  <si>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</si>
  <si>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</si>
  <si>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</si>
  <si>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</si>
  <si>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</si>
  <si>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</si>
  <si>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</si>
  <si>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</si>
  <si>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</si>
  <si>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</si>
  <si>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</si>
  <si>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</si>
  <si>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</si>
  <si>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</si>
  <si>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</si>
  <si>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</si>
  <si>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</si>
  <si>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</si>
  <si>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</si>
  <si>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</si>
  <si>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</si>
  <si>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МАГОМЕДОВА Р</t>
  </si>
  <si>
    <t>МАГОМЕДОВА Б</t>
  </si>
  <si>
    <t>АЛИЕВ М</t>
  </si>
  <si>
    <t>ДЖАМАГУЛОВ И</t>
  </si>
  <si>
    <t>АЛХАСОВ Р</t>
  </si>
  <si>
    <t>НУРАХМЕДОВ Р</t>
  </si>
  <si>
    <t>МАЛЛАКАЕВА А</t>
  </si>
  <si>
    <t>ЯРАХМЕДОВА Ф</t>
  </si>
  <si>
    <t>ГЕБЕКОВ М</t>
  </si>
  <si>
    <t>РАМАЗАНОВ М</t>
  </si>
  <si>
    <t>АДБДУЛАВЕ М</t>
  </si>
  <si>
    <t>ИСМАИЛОВА</t>
  </si>
  <si>
    <t>МАГОМЕДОВ А</t>
  </si>
  <si>
    <t>КАТРАНИНА О</t>
  </si>
  <si>
    <t>АЛИЕВА А</t>
  </si>
  <si>
    <t>ШИРИНОВА Ф</t>
  </si>
  <si>
    <t>МАГОМЕДОВ К</t>
  </si>
  <si>
    <t>АСЛАНАЛИЕВ И</t>
  </si>
  <si>
    <t>ТАГИРОВА И</t>
  </si>
  <si>
    <t>МАГОМЕДОВА Г</t>
  </si>
  <si>
    <t>АГАРЗАЕВ А</t>
  </si>
  <si>
    <t>ЛАЧИНОВ Ф</t>
  </si>
  <si>
    <t>АБДУЛМУТАЛИБОВА</t>
  </si>
  <si>
    <t>АЛИЕВ Г</t>
  </si>
  <si>
    <t>СУЛЕЙМАНОВ А</t>
  </si>
  <si>
    <t>АБДУЛАЕВА К</t>
  </si>
  <si>
    <t>ЧИСТОВ В</t>
  </si>
  <si>
    <t>КАВАЛЕВА А</t>
  </si>
  <si>
    <t>МИРЗОЕВА А</t>
  </si>
  <si>
    <t>БАЛКИН С</t>
  </si>
  <si>
    <t>БАГДАСАРОВА Р</t>
  </si>
  <si>
    <t>САЛАВАТОВА О</t>
  </si>
  <si>
    <t>НАСРУЛАЕВ И</t>
  </si>
  <si>
    <t>АБДУЛАЗИЗОВ А</t>
  </si>
  <si>
    <t>МАГОМЕДОВА А</t>
  </si>
  <si>
    <t>ДАНИЯЛОВ А</t>
  </si>
  <si>
    <t>ГАРИБОВА Ш</t>
  </si>
  <si>
    <t>УМУЛГАТОВ АИ</t>
  </si>
  <si>
    <t>НУРМАГОМЕДОВ С</t>
  </si>
  <si>
    <t>ГАВРИЛОВ С</t>
  </si>
  <si>
    <t>АБДУЛАЕВ С</t>
  </si>
  <si>
    <t>ГАДЖИЕВА Г</t>
  </si>
  <si>
    <t>НУРУДИНОВА Х</t>
  </si>
  <si>
    <t>ЗАКЛАДНАЯ Е</t>
  </si>
  <si>
    <t>ФАТАЛИЕВА Р</t>
  </si>
  <si>
    <t>ДИБИРОВА Н</t>
  </si>
  <si>
    <t>АХМЕДОВ Ш</t>
  </si>
  <si>
    <t>ГАДЖИЕВА С</t>
  </si>
  <si>
    <t>ИСРАПИЛОВ О</t>
  </si>
  <si>
    <t>АШУРБЕКОВА Т</t>
  </si>
  <si>
    <t>РОХОЕВА Х</t>
  </si>
  <si>
    <t>КАЗИЕВ С</t>
  </si>
  <si>
    <t>ТОРОПОВА Р</t>
  </si>
  <si>
    <t>ГАШИМОВ Г</t>
  </si>
  <si>
    <t>БАСХАНОВА М</t>
  </si>
  <si>
    <t>АЛИЕВА Н</t>
  </si>
  <si>
    <t>ГАШИМОВ М</t>
  </si>
  <si>
    <t>ХАЛИЕВА Р</t>
  </si>
  <si>
    <t>МУМИНОВ Р</t>
  </si>
  <si>
    <t>АЛИЛОВА М</t>
  </si>
  <si>
    <t>КУРБАНОВА Р</t>
  </si>
  <si>
    <t>ИСРАФИЛОВА Л</t>
  </si>
  <si>
    <t>МАХМУДОВ А</t>
  </si>
  <si>
    <t>ТАГОЛОВА В</t>
  </si>
  <si>
    <t>МАГОМЕДОВА К</t>
  </si>
  <si>
    <t>АСМАНОВА А</t>
  </si>
  <si>
    <t>КАРИБОВ О</t>
  </si>
  <si>
    <t>КАМИЛОВА Т</t>
  </si>
  <si>
    <t>МАХМУДОВА А</t>
  </si>
  <si>
    <t>УМАЕВ А</t>
  </si>
  <si>
    <t>МУРТУЗАЛИЕВА С</t>
  </si>
  <si>
    <t>ГАМИДОВ Ш</t>
  </si>
  <si>
    <t>ХАЛИМБЕКОВ И</t>
  </si>
  <si>
    <t>МАГОРАМОВ К</t>
  </si>
  <si>
    <t>ВОРОНИНА Е</t>
  </si>
  <si>
    <t>ГУЧАЕВ А</t>
  </si>
  <si>
    <t>АШУРАЛИЕВА Г</t>
  </si>
  <si>
    <t>ДЖАРАСОВ Н</t>
  </si>
  <si>
    <t>ГАМИДОВА П</t>
  </si>
  <si>
    <t>ГАДЖИЕВА Р</t>
  </si>
  <si>
    <t>ГЛАСКОВ Р</t>
  </si>
  <si>
    <t>МАМЕДОВА А</t>
  </si>
  <si>
    <t>МАМЕДОВ М</t>
  </si>
  <si>
    <t>ДАДАЕВА Х</t>
  </si>
  <si>
    <t>КРЫШТАЛЬ Е</t>
  </si>
  <si>
    <t>ДЖАЛИЛОВА А</t>
  </si>
  <si>
    <t>КУРБАНОВ И</t>
  </si>
  <si>
    <t>РАШИПОВ Д</t>
  </si>
  <si>
    <t>НУРОДИНОВА А</t>
  </si>
  <si>
    <t>АБДУРАШИДОВА Б</t>
  </si>
  <si>
    <t>КАСПАРОВ А</t>
  </si>
  <si>
    <t>КАМИЛОВА М</t>
  </si>
  <si>
    <t>ВАГАБОВА Б</t>
  </si>
  <si>
    <t>ТАБОЛОВА В</t>
  </si>
  <si>
    <t>ЗАИНКОВА Т</t>
  </si>
  <si>
    <t>ШАХМЕРДАНОВА Т</t>
  </si>
  <si>
    <t>АЛИЕВ Н</t>
  </si>
  <si>
    <t>ГУСЕЙНОВА П</t>
  </si>
  <si>
    <t>МУСТАФАЕВ С</t>
  </si>
  <si>
    <t>ПИРУЕВ Г</t>
  </si>
  <si>
    <t>АБДУЛАЕВА С</t>
  </si>
  <si>
    <t>АЛИГАКДЖИЕВА З</t>
  </si>
  <si>
    <t>ХАЛИКОВ З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</si>
  <si>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</si>
  <si>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</si>
  <si>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</si>
  <si>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</si>
  <si>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</si>
  <si>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</si>
  <si>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</si>
  <si>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</si>
  <si>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</si>
  <si>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</si>
  <si>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</si>
  <si>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</si>
  <si>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</si>
  <si>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</si>
  <si>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</si>
  <si>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</si>
  <si>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</si>
  <si>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</si>
  <si>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</si>
  <si>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</si>
  <si>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</si>
  <si>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</si>
  <si>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</si>
  <si>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</si>
  <si>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</si>
  <si>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</si>
  <si>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</si>
  <si>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</si>
  <si>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</si>
  <si>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</si>
  <si>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</si>
  <si>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</si>
  <si>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</si>
  <si>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</si>
  <si>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</si>
  <si>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</si>
  <si>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</si>
  <si>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</si>
  <si>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</si>
  <si>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</si>
  <si>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</si>
  <si>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</si>
  <si>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</si>
  <si>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</si>
  <si>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</si>
  <si>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</si>
  <si>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</si>
  <si>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</si>
  <si>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</si>
  <si>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</si>
  <si>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1987г.</t>
  </si>
  <si>
    <t>230</t>
  </si>
  <si>
    <t>104</t>
  </si>
  <si>
    <t>30</t>
  </si>
  <si>
    <t>57,6</t>
  </si>
  <si>
    <t>12,4</t>
  </si>
  <si>
    <t>4167,8</t>
  </si>
  <si>
    <t>540</t>
  </si>
  <si>
    <t>615</t>
  </si>
  <si>
    <t>715</t>
  </si>
  <si>
    <t>99</t>
  </si>
  <si>
    <t>52</t>
  </si>
  <si>
    <t>отсутствует</t>
  </si>
  <si>
    <t>Централиз.</t>
  </si>
  <si>
    <t>Замена</t>
  </si>
  <si>
    <t>имеется</t>
  </si>
  <si>
    <t>не имеется</t>
  </si>
  <si>
    <t>0</t>
  </si>
  <si>
    <t>мягкая</t>
  </si>
  <si>
    <t>рубироид</t>
  </si>
  <si>
    <t>есть</t>
  </si>
  <si>
    <t>пластик</t>
  </si>
  <si>
    <t>чугун</t>
  </si>
  <si>
    <t>замена эл. хоз.</t>
  </si>
  <si>
    <t>металл</t>
  </si>
  <si>
    <t>не проводился</t>
  </si>
  <si>
    <t>нет перечня</t>
  </si>
  <si>
    <t xml:space="preserve">Габитова </t>
  </si>
  <si>
    <t>2327d8b7-e4c6-498f-9a8a-1eca67b8fc2b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</si>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</sst>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563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5" t="s">
        <v>185</v>
      </c>
      <c r="C7" s="166"/>
      <c r="D7" s="167"/>
    </row>
    <row r="8" spans="1:4" s="27" customFormat="1" ht="25.5" x14ac:dyDescent="0.25">
      <c r="A8" s="7" t="s">
        <v>186</v>
      </c>
      <c r="B8" s="32" t="s">
        <v>210</v>
      </c>
      <c r="C8" s="33" t="s">
        <v>715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745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237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7" t="s">
        <v>746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734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734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8" t="s">
        <v>734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8" t="s">
        <v>716</v>
      </c>
      <c r="D15" s="84" t="s">
        <v>492</v>
      </c>
    </row>
    <row r="16" spans="1:4" s="27" customFormat="1" x14ac:dyDescent="0.25">
      <c r="A16" s="51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48" t="s">
        <v>717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718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719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719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720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9" t="s">
        <v>678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9" t="s">
        <v>678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9" t="s">
        <v>721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9" t="s">
        <v>722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9" t="s">
        <v>723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724</v>
      </c>
      <c r="D32" s="34" t="s">
        <v>35</v>
      </c>
    </row>
    <row r="33" spans="1:4" s="27" customFormat="1" x14ac:dyDescent="0.25">
      <c r="A33" s="52" t="s">
        <v>204</v>
      </c>
      <c r="B33" s="158" t="s">
        <v>36</v>
      </c>
      <c r="C33" s="158"/>
      <c r="D33" s="159"/>
    </row>
    <row r="34" spans="1:4" s="27" customFormat="1" x14ac:dyDescent="0.25">
      <c r="A34" s="43" t="s">
        <v>205</v>
      </c>
      <c r="B34" s="36" t="s">
        <v>37</v>
      </c>
      <c r="C34" s="39" t="s">
        <v>725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735</v>
      </c>
      <c r="D35" s="34" t="s">
        <v>38</v>
      </c>
    </row>
    <row r="36" spans="1:4" s="27" customFormat="1" x14ac:dyDescent="0.25">
      <c r="A36" s="52" t="s">
        <v>13</v>
      </c>
      <c r="B36" s="168" t="s">
        <v>40</v>
      </c>
      <c r="C36" s="158"/>
      <c r="D36" s="159"/>
    </row>
    <row r="37" spans="1:4" s="27" customFormat="1" x14ac:dyDescent="0.25">
      <c r="A37" s="11" t="s">
        <v>214</v>
      </c>
      <c r="B37" s="40" t="s">
        <v>41</v>
      </c>
      <c r="C37" s="41" t="s">
        <v>726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735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727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735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9" t="s">
        <v>726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9" t="s">
        <v>727</v>
      </c>
      <c r="D42" s="38" t="s">
        <v>38</v>
      </c>
    </row>
    <row r="43" spans="1:4" s="27" customFormat="1" x14ac:dyDescent="0.25">
      <c r="A43" s="29" t="s">
        <v>16</v>
      </c>
      <c r="B43" s="165" t="s">
        <v>47</v>
      </c>
      <c r="C43" s="166"/>
      <c r="D43" s="167"/>
    </row>
    <row r="44" spans="1:4" s="27" customFormat="1" ht="51" x14ac:dyDescent="0.25">
      <c r="A44" s="10" t="s">
        <v>220</v>
      </c>
      <c r="B44" s="37" t="s">
        <v>48</v>
      </c>
      <c r="C44" s="139" t="s">
        <v>720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728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16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735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3" t="s">
        <v>735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735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735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735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5" t="s">
        <v>57</v>
      </c>
      <c r="C54" s="166"/>
      <c r="D54" s="167"/>
    </row>
    <row r="55" spans="1:4" s="27" customFormat="1" ht="25.5" x14ac:dyDescent="0.25">
      <c r="A55" s="7" t="s">
        <v>231</v>
      </c>
      <c r="B55" s="32" t="s">
        <v>58</v>
      </c>
      <c r="C55" s="48" t="s">
        <v>729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729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735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735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735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735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735</v>
      </c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48" t="s">
        <v>735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735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735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735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735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735</v>
      </c>
      <c r="D68" s="34" t="s">
        <v>59</v>
      </c>
    </row>
    <row r="69" spans="1:4" s="27" customFormat="1" x14ac:dyDescent="0.25">
      <c r="A69" s="30" t="s">
        <v>243</v>
      </c>
      <c r="B69" s="169" t="s">
        <v>67</v>
      </c>
      <c r="C69" s="158"/>
      <c r="D69" s="159"/>
    </row>
    <row r="70" spans="1:4" s="27" customFormat="1" x14ac:dyDescent="0.25">
      <c r="A70" s="7" t="s">
        <v>244</v>
      </c>
      <c r="B70" s="36" t="s">
        <v>68</v>
      </c>
      <c r="C70" s="48" t="s">
        <v>735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735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735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735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735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7"/>
  <sheetViews>
    <sheetView topLeftCell="A90" workbookViewId="0">
      <selection activeCell="K100" sqref="K10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564</v>
      </c>
      <c r="C4" s="69" t="s">
        <v>567</v>
      </c>
      <c r="D4" s="69">
        <v>47.4</v>
      </c>
      <c r="E4" s="69">
        <v>33</v>
      </c>
    </row>
    <row r="5" spans="1:5" x14ac:dyDescent="0.25">
      <c r="A5" s="69">
        <v>2</v>
      </c>
      <c r="B5" s="69" t="s">
        <v>564</v>
      </c>
      <c r="C5" s="69" t="s">
        <v>568</v>
      </c>
      <c r="D5" s="69">
        <v>33.6</v>
      </c>
      <c r="E5" s="69">
        <v>17</v>
      </c>
    </row>
    <row r="6" spans="1:5" x14ac:dyDescent="0.25">
      <c r="A6" s="69">
        <v>3</v>
      </c>
      <c r="B6" s="69" t="s">
        <v>564</v>
      </c>
      <c r="C6" s="69" t="s">
        <v>568</v>
      </c>
      <c r="D6" s="69">
        <v>33.6</v>
      </c>
      <c r="E6" s="69">
        <v>17</v>
      </c>
    </row>
    <row r="7" spans="1:5" x14ac:dyDescent="0.25">
      <c r="A7" s="69">
        <v>4</v>
      </c>
      <c r="B7" s="69" t="s">
        <v>564</v>
      </c>
      <c r="C7" s="69" t="s">
        <v>569</v>
      </c>
      <c r="D7" s="69">
        <v>47.4</v>
      </c>
      <c r="E7" s="69">
        <v>33</v>
      </c>
    </row>
    <row r="8" spans="1:5" x14ac:dyDescent="0.25">
      <c r="A8" s="69">
        <v>5</v>
      </c>
      <c r="B8" s="69" t="s">
        <v>564</v>
      </c>
      <c r="C8" s="69" t="s">
        <v>570</v>
      </c>
      <c r="D8" s="69">
        <v>49.9</v>
      </c>
      <c r="E8" s="69">
        <v>33</v>
      </c>
    </row>
    <row r="9" spans="1:5" x14ac:dyDescent="0.25">
      <c r="A9" s="69">
        <v>6</v>
      </c>
      <c r="B9" s="69" t="s">
        <v>564</v>
      </c>
      <c r="C9" s="69" t="s">
        <v>571</v>
      </c>
      <c r="D9" s="69">
        <v>32.200000000000003</v>
      </c>
      <c r="E9" s="69">
        <v>17</v>
      </c>
    </row>
    <row r="10" spans="1:5" x14ac:dyDescent="0.25">
      <c r="A10" s="69">
        <v>7</v>
      </c>
      <c r="B10" s="69" t="s">
        <v>564</v>
      </c>
      <c r="C10" s="69" t="s">
        <v>572</v>
      </c>
      <c r="D10" s="69">
        <v>32.1</v>
      </c>
      <c r="E10" s="69">
        <v>17</v>
      </c>
    </row>
    <row r="11" spans="1:5" x14ac:dyDescent="0.25">
      <c r="A11" s="69">
        <v>8</v>
      </c>
      <c r="B11" s="69" t="s">
        <v>564</v>
      </c>
      <c r="C11" s="69" t="s">
        <v>573</v>
      </c>
      <c r="D11" s="69">
        <v>49.9</v>
      </c>
      <c r="E11" s="69">
        <v>33</v>
      </c>
    </row>
    <row r="12" spans="1:5" x14ac:dyDescent="0.25">
      <c r="A12" s="69">
        <v>9</v>
      </c>
      <c r="B12" s="69" t="s">
        <v>564</v>
      </c>
      <c r="C12" s="69" t="s">
        <v>574</v>
      </c>
      <c r="D12" s="69">
        <v>47.4</v>
      </c>
      <c r="E12" s="69">
        <v>33</v>
      </c>
    </row>
    <row r="13" spans="1:5" x14ac:dyDescent="0.25">
      <c r="A13" s="69">
        <v>10</v>
      </c>
      <c r="B13" s="69" t="s">
        <v>564</v>
      </c>
      <c r="C13" s="69" t="s">
        <v>575</v>
      </c>
      <c r="D13" s="69">
        <v>32.1</v>
      </c>
      <c r="E13" s="69">
        <v>17</v>
      </c>
    </row>
    <row r="14" spans="1:5" x14ac:dyDescent="0.25">
      <c r="A14" s="69">
        <v>11</v>
      </c>
      <c r="B14" s="69" t="s">
        <v>564</v>
      </c>
      <c r="C14" s="69" t="s">
        <v>576</v>
      </c>
      <c r="D14" s="69">
        <v>32.1</v>
      </c>
      <c r="E14" s="69">
        <v>17</v>
      </c>
    </row>
    <row r="15" spans="1:5" x14ac:dyDescent="0.25">
      <c r="A15" s="69">
        <v>12</v>
      </c>
      <c r="B15" s="69" t="s">
        <v>564</v>
      </c>
      <c r="C15" s="69" t="s">
        <v>577</v>
      </c>
      <c r="D15" s="69">
        <v>49.9</v>
      </c>
      <c r="E15" s="69">
        <v>33</v>
      </c>
    </row>
    <row r="16" spans="1:5" x14ac:dyDescent="0.25">
      <c r="A16" s="69">
        <v>13</v>
      </c>
      <c r="B16" s="69" t="s">
        <v>564</v>
      </c>
      <c r="C16" s="69" t="s">
        <v>578</v>
      </c>
      <c r="D16" s="69">
        <v>47.4</v>
      </c>
      <c r="E16" s="69">
        <v>33</v>
      </c>
    </row>
    <row r="17" spans="1:5" x14ac:dyDescent="0.25">
      <c r="A17" s="69">
        <v>14</v>
      </c>
      <c r="B17" s="69" t="s">
        <v>564</v>
      </c>
      <c r="C17" s="69" t="s">
        <v>579</v>
      </c>
      <c r="D17" s="69">
        <v>32.1</v>
      </c>
      <c r="E17" s="69">
        <v>17</v>
      </c>
    </row>
    <row r="18" spans="1:5" x14ac:dyDescent="0.25">
      <c r="A18" s="69">
        <v>15</v>
      </c>
      <c r="B18" s="69" t="s">
        <v>564</v>
      </c>
      <c r="C18" s="69" t="s">
        <v>580</v>
      </c>
      <c r="D18" s="69">
        <v>32.1</v>
      </c>
      <c r="E18" s="69">
        <v>17</v>
      </c>
    </row>
    <row r="19" spans="1:5" x14ac:dyDescent="0.25">
      <c r="A19" s="69">
        <v>16</v>
      </c>
      <c r="B19" s="69" t="s">
        <v>564</v>
      </c>
      <c r="C19" s="69" t="s">
        <v>581</v>
      </c>
      <c r="D19" s="69">
        <v>47.4</v>
      </c>
      <c r="E19" s="69">
        <v>33</v>
      </c>
    </row>
    <row r="20" spans="1:5" x14ac:dyDescent="0.25">
      <c r="A20" s="69">
        <v>17</v>
      </c>
      <c r="B20" s="69" t="s">
        <v>564</v>
      </c>
      <c r="C20" s="69" t="s">
        <v>582</v>
      </c>
      <c r="D20" s="69">
        <v>47.4</v>
      </c>
      <c r="E20" s="69">
        <v>33</v>
      </c>
    </row>
    <row r="21" spans="1:5" x14ac:dyDescent="0.25">
      <c r="A21" s="69">
        <v>18</v>
      </c>
      <c r="B21" s="69" t="s">
        <v>564</v>
      </c>
      <c r="C21" s="69" t="s">
        <v>583</v>
      </c>
      <c r="D21" s="69">
        <v>36.4</v>
      </c>
      <c r="E21" s="69">
        <v>17</v>
      </c>
    </row>
    <row r="22" spans="1:5" x14ac:dyDescent="0.25">
      <c r="A22" s="69">
        <v>19</v>
      </c>
      <c r="B22" s="69" t="s">
        <v>564</v>
      </c>
      <c r="C22" s="69" t="s">
        <v>584</v>
      </c>
      <c r="D22" s="69">
        <v>32.1</v>
      </c>
      <c r="E22" s="69">
        <v>17</v>
      </c>
    </row>
    <row r="23" spans="1:5" x14ac:dyDescent="0.25">
      <c r="A23" s="69">
        <v>20</v>
      </c>
      <c r="B23" s="69" t="s">
        <v>564</v>
      </c>
      <c r="C23" s="69" t="s">
        <v>585</v>
      </c>
      <c r="D23" s="69">
        <v>49.9</v>
      </c>
      <c r="E23" s="69">
        <v>33</v>
      </c>
    </row>
    <row r="24" spans="1:5" x14ac:dyDescent="0.25">
      <c r="A24" s="69">
        <v>21</v>
      </c>
      <c r="B24" s="69" t="s">
        <v>564</v>
      </c>
      <c r="C24" s="69" t="s">
        <v>586</v>
      </c>
      <c r="D24" s="69">
        <v>49.9</v>
      </c>
      <c r="E24" s="69">
        <v>33</v>
      </c>
    </row>
    <row r="25" spans="1:5" x14ac:dyDescent="0.25">
      <c r="A25" s="69">
        <v>22</v>
      </c>
      <c r="B25" s="69" t="s">
        <v>564</v>
      </c>
      <c r="C25" s="69" t="s">
        <v>587</v>
      </c>
      <c r="D25" s="69">
        <v>33.6</v>
      </c>
      <c r="E25" s="69">
        <v>17</v>
      </c>
    </row>
    <row r="26" spans="1:5" x14ac:dyDescent="0.25">
      <c r="A26" s="69">
        <v>23</v>
      </c>
      <c r="B26" s="69" t="s">
        <v>564</v>
      </c>
      <c r="C26" s="69" t="s">
        <v>588</v>
      </c>
      <c r="D26" s="69">
        <v>33.6</v>
      </c>
      <c r="E26" s="69">
        <v>17</v>
      </c>
    </row>
    <row r="27" spans="1:5" x14ac:dyDescent="0.25">
      <c r="A27" s="69">
        <v>24</v>
      </c>
      <c r="B27" s="69" t="s">
        <v>564</v>
      </c>
      <c r="C27" s="69" t="s">
        <v>589</v>
      </c>
      <c r="D27" s="69">
        <v>49</v>
      </c>
      <c r="E27" s="69">
        <v>33</v>
      </c>
    </row>
    <row r="28" spans="1:5" x14ac:dyDescent="0.25">
      <c r="A28" s="69">
        <v>25</v>
      </c>
      <c r="B28" s="69" t="s">
        <v>564</v>
      </c>
      <c r="C28" s="69" t="s">
        <v>590</v>
      </c>
      <c r="D28" s="69">
        <v>49.9</v>
      </c>
      <c r="E28" s="69">
        <v>33</v>
      </c>
    </row>
    <row r="29" spans="1:5" x14ac:dyDescent="0.25">
      <c r="A29" s="69">
        <v>26</v>
      </c>
      <c r="B29" s="69" t="s">
        <v>564</v>
      </c>
      <c r="C29" s="69" t="s">
        <v>591</v>
      </c>
      <c r="D29" s="69">
        <v>32.1</v>
      </c>
      <c r="E29" s="69">
        <v>17</v>
      </c>
    </row>
    <row r="30" spans="1:5" x14ac:dyDescent="0.25">
      <c r="A30" s="69">
        <v>27</v>
      </c>
      <c r="B30" s="69" t="s">
        <v>564</v>
      </c>
      <c r="C30" s="69" t="s">
        <v>592</v>
      </c>
      <c r="D30" s="69">
        <v>32.1</v>
      </c>
      <c r="E30" s="69">
        <v>17</v>
      </c>
    </row>
    <row r="31" spans="1:5" x14ac:dyDescent="0.25">
      <c r="A31" s="69">
        <v>28</v>
      </c>
      <c r="B31" s="69" t="s">
        <v>564</v>
      </c>
      <c r="C31" s="69" t="s">
        <v>593</v>
      </c>
      <c r="D31" s="69">
        <v>49.9</v>
      </c>
      <c r="E31" s="69">
        <v>33</v>
      </c>
    </row>
    <row r="32" spans="1:5" x14ac:dyDescent="0.25">
      <c r="A32" s="69">
        <v>29</v>
      </c>
      <c r="B32" s="69" t="s">
        <v>564</v>
      </c>
      <c r="C32" s="69" t="s">
        <v>594</v>
      </c>
      <c r="D32" s="69">
        <v>47.4</v>
      </c>
      <c r="E32" s="69">
        <v>33</v>
      </c>
    </row>
    <row r="33" spans="1:5" x14ac:dyDescent="0.25">
      <c r="A33" s="69">
        <v>30</v>
      </c>
      <c r="B33" s="69" t="s">
        <v>564</v>
      </c>
      <c r="C33" s="69" t="s">
        <v>566</v>
      </c>
      <c r="D33" s="69">
        <v>32.1</v>
      </c>
      <c r="E33" s="69">
        <v>17</v>
      </c>
    </row>
    <row r="34" spans="1:5" x14ac:dyDescent="0.25">
      <c r="A34" s="69">
        <v>31</v>
      </c>
      <c r="B34" s="69" t="s">
        <v>564</v>
      </c>
      <c r="C34" s="69" t="s">
        <v>595</v>
      </c>
      <c r="D34" s="69">
        <v>33.6</v>
      </c>
      <c r="E34" s="69">
        <v>17</v>
      </c>
    </row>
    <row r="35" spans="1:5" x14ac:dyDescent="0.25">
      <c r="A35" s="69">
        <v>32</v>
      </c>
      <c r="B35" s="69" t="s">
        <v>564</v>
      </c>
      <c r="C35" s="69" t="s">
        <v>565</v>
      </c>
      <c r="D35" s="69">
        <v>47.4</v>
      </c>
      <c r="E35" s="69">
        <v>33</v>
      </c>
    </row>
    <row r="36" spans="1:5" x14ac:dyDescent="0.25">
      <c r="A36" s="69">
        <v>33</v>
      </c>
      <c r="B36" s="69" t="s">
        <v>564</v>
      </c>
      <c r="C36" s="69" t="s">
        <v>596</v>
      </c>
      <c r="D36" s="69">
        <v>49.9</v>
      </c>
      <c r="E36" s="69">
        <v>33</v>
      </c>
    </row>
    <row r="37" spans="1:5" x14ac:dyDescent="0.25">
      <c r="A37" s="69">
        <v>34</v>
      </c>
      <c r="B37" s="69" t="s">
        <v>564</v>
      </c>
      <c r="C37" s="69" t="s">
        <v>597</v>
      </c>
      <c r="D37" s="69">
        <v>32.1</v>
      </c>
      <c r="E37" s="69">
        <v>17</v>
      </c>
    </row>
    <row r="38" spans="1:5" x14ac:dyDescent="0.25">
      <c r="A38" s="69">
        <v>35</v>
      </c>
      <c r="B38" s="69" t="s">
        <v>564</v>
      </c>
      <c r="C38" s="69" t="s">
        <v>598</v>
      </c>
      <c r="D38" s="69">
        <v>33.6</v>
      </c>
      <c r="E38" s="69">
        <v>17</v>
      </c>
    </row>
    <row r="39" spans="1:5" x14ac:dyDescent="0.25">
      <c r="A39" s="69">
        <v>36</v>
      </c>
      <c r="B39" s="69" t="s">
        <v>564</v>
      </c>
      <c r="C39" s="69" t="s">
        <v>599</v>
      </c>
      <c r="D39" s="69">
        <v>49.9</v>
      </c>
      <c r="E39" s="69">
        <v>33</v>
      </c>
    </row>
    <row r="40" spans="1:5" x14ac:dyDescent="0.25">
      <c r="A40" s="69">
        <v>37</v>
      </c>
      <c r="B40" s="69" t="s">
        <v>564</v>
      </c>
      <c r="C40" s="69" t="s">
        <v>600</v>
      </c>
      <c r="D40" s="69">
        <v>47.4</v>
      </c>
      <c r="E40" s="69">
        <v>33</v>
      </c>
    </row>
    <row r="41" spans="1:5" x14ac:dyDescent="0.25">
      <c r="A41" s="69">
        <v>38</v>
      </c>
      <c r="B41" s="69" t="s">
        <v>564</v>
      </c>
      <c r="C41" s="69" t="s">
        <v>601</v>
      </c>
      <c r="D41" s="69">
        <v>33.6</v>
      </c>
      <c r="E41" s="69">
        <v>17</v>
      </c>
    </row>
    <row r="42" spans="1:5" x14ac:dyDescent="0.25">
      <c r="A42" s="69">
        <v>39</v>
      </c>
      <c r="B42" s="69" t="s">
        <v>564</v>
      </c>
      <c r="C42" s="69" t="s">
        <v>602</v>
      </c>
      <c r="D42" s="69">
        <v>32.1</v>
      </c>
      <c r="E42" s="69">
        <v>17</v>
      </c>
    </row>
    <row r="43" spans="1:5" x14ac:dyDescent="0.25">
      <c r="A43" s="69">
        <v>40</v>
      </c>
      <c r="B43" s="69" t="s">
        <v>564</v>
      </c>
      <c r="C43" s="69" t="s">
        <v>603</v>
      </c>
      <c r="D43" s="69">
        <v>49.9</v>
      </c>
      <c r="E43" s="69">
        <v>33</v>
      </c>
    </row>
    <row r="44" spans="1:5" x14ac:dyDescent="0.25">
      <c r="A44" s="69">
        <v>41</v>
      </c>
      <c r="B44" s="69" t="s">
        <v>564</v>
      </c>
      <c r="C44" s="69" t="s">
        <v>604</v>
      </c>
      <c r="D44" s="69">
        <v>47.4</v>
      </c>
      <c r="E44" s="69">
        <v>33</v>
      </c>
    </row>
    <row r="45" spans="1:5" x14ac:dyDescent="0.25">
      <c r="A45" s="69">
        <v>42</v>
      </c>
      <c r="B45" s="69" t="s">
        <v>564</v>
      </c>
      <c r="C45" s="69" t="s">
        <v>605</v>
      </c>
      <c r="D45" s="69">
        <v>32.1</v>
      </c>
      <c r="E45" s="69">
        <v>17</v>
      </c>
    </row>
    <row r="46" spans="1:5" x14ac:dyDescent="0.25">
      <c r="A46" s="69">
        <v>43</v>
      </c>
      <c r="B46" s="69" t="s">
        <v>564</v>
      </c>
      <c r="C46" s="69" t="s">
        <v>606</v>
      </c>
      <c r="D46" s="69">
        <v>32.1</v>
      </c>
      <c r="E46" s="69">
        <v>17</v>
      </c>
    </row>
    <row r="47" spans="1:5" x14ac:dyDescent="0.25">
      <c r="A47" s="69">
        <v>44</v>
      </c>
      <c r="B47" s="69" t="s">
        <v>564</v>
      </c>
      <c r="C47" s="69" t="s">
        <v>607</v>
      </c>
      <c r="D47" s="69">
        <v>49.9</v>
      </c>
      <c r="E47" s="69">
        <v>33</v>
      </c>
    </row>
    <row r="48" spans="1:5" x14ac:dyDescent="0.25">
      <c r="A48" s="69">
        <v>45</v>
      </c>
      <c r="B48" s="69" t="s">
        <v>564</v>
      </c>
      <c r="C48" s="69" t="s">
        <v>608</v>
      </c>
      <c r="D48" s="69">
        <v>47.4</v>
      </c>
      <c r="E48" s="69">
        <v>33</v>
      </c>
    </row>
    <row r="49" spans="1:5" x14ac:dyDescent="0.25">
      <c r="A49" s="69">
        <v>46</v>
      </c>
      <c r="B49" s="69" t="s">
        <v>564</v>
      </c>
      <c r="C49" s="69" t="s">
        <v>609</v>
      </c>
      <c r="D49" s="69">
        <v>32.1</v>
      </c>
      <c r="E49" s="69">
        <v>17</v>
      </c>
    </row>
    <row r="50" spans="1:5" x14ac:dyDescent="0.25">
      <c r="A50" s="69">
        <v>47</v>
      </c>
      <c r="B50" s="69" t="s">
        <v>564</v>
      </c>
      <c r="C50" s="69" t="s">
        <v>610</v>
      </c>
      <c r="D50" s="69">
        <v>33.6</v>
      </c>
      <c r="E50" s="69">
        <v>17</v>
      </c>
    </row>
    <row r="51" spans="1:5" x14ac:dyDescent="0.25">
      <c r="A51" s="69">
        <v>48</v>
      </c>
      <c r="B51" s="69" t="s">
        <v>564</v>
      </c>
      <c r="C51" s="69" t="s">
        <v>611</v>
      </c>
      <c r="D51" s="69">
        <v>47.4</v>
      </c>
      <c r="E51" s="69">
        <v>33</v>
      </c>
    </row>
    <row r="52" spans="1:5" x14ac:dyDescent="0.25">
      <c r="A52" s="69">
        <v>49</v>
      </c>
      <c r="B52" s="69" t="s">
        <v>564</v>
      </c>
      <c r="C52" s="69" t="s">
        <v>612</v>
      </c>
      <c r="D52" s="69">
        <v>47.4</v>
      </c>
      <c r="E52" s="69">
        <v>33</v>
      </c>
    </row>
    <row r="53" spans="1:5" x14ac:dyDescent="0.25">
      <c r="A53" s="69">
        <v>50</v>
      </c>
      <c r="B53" s="69" t="s">
        <v>564</v>
      </c>
      <c r="C53" s="69" t="s">
        <v>613</v>
      </c>
      <c r="D53" s="69">
        <v>33.6</v>
      </c>
      <c r="E53" s="69">
        <v>17</v>
      </c>
    </row>
    <row r="54" spans="1:5" x14ac:dyDescent="0.25">
      <c r="A54" s="69">
        <v>51</v>
      </c>
      <c r="B54" s="69" t="s">
        <v>564</v>
      </c>
      <c r="C54" s="69" t="s">
        <v>614</v>
      </c>
      <c r="D54" s="69">
        <v>33.6</v>
      </c>
      <c r="E54" s="69">
        <v>17</v>
      </c>
    </row>
    <row r="55" spans="1:5" x14ac:dyDescent="0.25">
      <c r="A55" s="69">
        <v>52</v>
      </c>
      <c r="B55" s="69" t="s">
        <v>564</v>
      </c>
      <c r="C55" s="69" t="s">
        <v>615</v>
      </c>
      <c r="D55" s="69">
        <v>47.4</v>
      </c>
      <c r="E55" s="69">
        <v>33</v>
      </c>
    </row>
    <row r="56" spans="1:5" x14ac:dyDescent="0.25">
      <c r="A56" s="69">
        <v>53</v>
      </c>
      <c r="B56" s="69" t="s">
        <v>564</v>
      </c>
      <c r="C56" s="69" t="s">
        <v>616</v>
      </c>
      <c r="D56" s="69">
        <v>49.9</v>
      </c>
      <c r="E56" s="69">
        <v>33</v>
      </c>
    </row>
    <row r="57" spans="1:5" x14ac:dyDescent="0.25">
      <c r="A57" s="69">
        <v>54</v>
      </c>
      <c r="B57" s="69" t="s">
        <v>564</v>
      </c>
      <c r="C57" s="69" t="s">
        <v>617</v>
      </c>
      <c r="D57" s="69">
        <v>32.1</v>
      </c>
      <c r="E57" s="69">
        <v>17</v>
      </c>
    </row>
    <row r="58" spans="1:5" x14ac:dyDescent="0.25">
      <c r="A58" s="69">
        <v>55</v>
      </c>
      <c r="B58" s="69" t="s">
        <v>564</v>
      </c>
      <c r="C58" s="69" t="s">
        <v>618</v>
      </c>
      <c r="D58" s="69">
        <v>33.6</v>
      </c>
      <c r="E58" s="69">
        <v>17</v>
      </c>
    </row>
    <row r="59" spans="1:5" x14ac:dyDescent="0.25">
      <c r="A59" s="69">
        <v>56</v>
      </c>
      <c r="B59" s="69" t="s">
        <v>564</v>
      </c>
      <c r="C59" s="69" t="s">
        <v>619</v>
      </c>
      <c r="D59" s="69">
        <v>49.9</v>
      </c>
      <c r="E59" s="69">
        <v>33</v>
      </c>
    </row>
    <row r="60" spans="1:5" x14ac:dyDescent="0.25">
      <c r="A60" s="69">
        <v>57</v>
      </c>
      <c r="B60" s="69" t="s">
        <v>564</v>
      </c>
      <c r="C60" s="69" t="s">
        <v>620</v>
      </c>
      <c r="D60" s="69">
        <v>47.4</v>
      </c>
      <c r="E60" s="69">
        <v>33</v>
      </c>
    </row>
    <row r="61" spans="1:5" x14ac:dyDescent="0.25">
      <c r="A61" s="69">
        <v>58</v>
      </c>
      <c r="B61" s="69" t="s">
        <v>564</v>
      </c>
      <c r="C61" s="69" t="s">
        <v>621</v>
      </c>
      <c r="D61" s="69">
        <v>32.1</v>
      </c>
      <c r="E61" s="69">
        <v>17</v>
      </c>
    </row>
    <row r="62" spans="1:5" x14ac:dyDescent="0.25">
      <c r="A62" s="69">
        <v>59</v>
      </c>
      <c r="B62" s="69" t="s">
        <v>564</v>
      </c>
      <c r="C62" s="69" t="s">
        <v>622</v>
      </c>
      <c r="D62" s="69">
        <v>32.1</v>
      </c>
      <c r="E62" s="69">
        <v>17</v>
      </c>
    </row>
    <row r="63" spans="1:5" x14ac:dyDescent="0.25">
      <c r="A63" s="69">
        <v>60</v>
      </c>
      <c r="B63" s="69" t="s">
        <v>564</v>
      </c>
      <c r="C63" s="69" t="s">
        <v>623</v>
      </c>
      <c r="D63" s="69">
        <v>47.4</v>
      </c>
      <c r="E63" s="69">
        <v>33</v>
      </c>
    </row>
    <row r="64" spans="1:5" x14ac:dyDescent="0.25">
      <c r="A64" s="69">
        <v>61</v>
      </c>
      <c r="B64" s="69" t="s">
        <v>564</v>
      </c>
      <c r="C64" s="69" t="s">
        <v>624</v>
      </c>
      <c r="D64" s="69">
        <v>47.4</v>
      </c>
      <c r="E64" s="69">
        <v>33</v>
      </c>
    </row>
    <row r="65" spans="1:5" x14ac:dyDescent="0.25">
      <c r="A65" s="69">
        <v>62</v>
      </c>
      <c r="B65" s="69" t="s">
        <v>564</v>
      </c>
      <c r="C65" s="69" t="s">
        <v>625</v>
      </c>
      <c r="D65" s="69">
        <v>32.1</v>
      </c>
      <c r="E65" s="69">
        <v>17</v>
      </c>
    </row>
    <row r="66" spans="1:5" x14ac:dyDescent="0.25">
      <c r="A66" s="69">
        <v>63</v>
      </c>
      <c r="B66" s="69" t="s">
        <v>564</v>
      </c>
      <c r="C66" s="69" t="s">
        <v>626</v>
      </c>
      <c r="D66" s="69">
        <v>33.6</v>
      </c>
      <c r="E66" s="69">
        <v>17</v>
      </c>
    </row>
    <row r="67" spans="1:5" x14ac:dyDescent="0.25">
      <c r="A67" s="69">
        <v>64</v>
      </c>
      <c r="B67" s="69" t="s">
        <v>564</v>
      </c>
      <c r="C67" s="69" t="s">
        <v>627</v>
      </c>
      <c r="D67" s="69">
        <v>49.9</v>
      </c>
      <c r="E67" s="69">
        <v>33</v>
      </c>
    </row>
    <row r="68" spans="1:5" x14ac:dyDescent="0.25">
      <c r="A68" s="69">
        <v>65</v>
      </c>
      <c r="B68" s="69" t="s">
        <v>564</v>
      </c>
      <c r="C68" s="69" t="s">
        <v>628</v>
      </c>
      <c r="D68" s="69">
        <v>47.4</v>
      </c>
      <c r="E68" s="69">
        <v>33</v>
      </c>
    </row>
    <row r="69" spans="1:5" x14ac:dyDescent="0.25">
      <c r="A69" s="69">
        <v>66</v>
      </c>
      <c r="B69" s="69" t="s">
        <v>564</v>
      </c>
      <c r="C69" s="69" t="s">
        <v>629</v>
      </c>
      <c r="D69" s="69">
        <v>32.1</v>
      </c>
      <c r="E69" s="69">
        <v>17</v>
      </c>
    </row>
    <row r="70" spans="1:5" x14ac:dyDescent="0.25">
      <c r="A70" s="69">
        <v>67</v>
      </c>
      <c r="B70" s="69" t="s">
        <v>564</v>
      </c>
      <c r="C70" s="69" t="s">
        <v>630</v>
      </c>
      <c r="D70" s="69">
        <v>32.1</v>
      </c>
      <c r="E70" s="69">
        <v>17</v>
      </c>
    </row>
    <row r="71" spans="1:5" x14ac:dyDescent="0.25">
      <c r="A71" s="69">
        <v>68</v>
      </c>
      <c r="B71" s="69" t="s">
        <v>564</v>
      </c>
      <c r="C71" s="69" t="s">
        <v>631</v>
      </c>
      <c r="D71" s="69">
        <v>49.9</v>
      </c>
      <c r="E71" s="69">
        <v>33</v>
      </c>
    </row>
    <row r="72" spans="1:5" x14ac:dyDescent="0.25">
      <c r="A72" s="69">
        <v>69</v>
      </c>
      <c r="B72" s="69" t="s">
        <v>564</v>
      </c>
      <c r="C72" s="69" t="s">
        <v>632</v>
      </c>
      <c r="D72" s="69">
        <v>47.4</v>
      </c>
      <c r="E72" s="69">
        <v>33</v>
      </c>
    </row>
    <row r="73" spans="1:5" x14ac:dyDescent="0.25">
      <c r="A73" s="69">
        <v>70</v>
      </c>
      <c r="B73" s="69" t="s">
        <v>564</v>
      </c>
      <c r="C73" s="69" t="s">
        <v>633</v>
      </c>
      <c r="D73" s="69">
        <v>32.1</v>
      </c>
      <c r="E73" s="69">
        <v>17</v>
      </c>
    </row>
    <row r="74" spans="1:5" x14ac:dyDescent="0.25">
      <c r="A74" s="69">
        <v>71</v>
      </c>
      <c r="B74" s="69" t="s">
        <v>564</v>
      </c>
      <c r="C74" s="69" t="s">
        <v>634</v>
      </c>
      <c r="D74" s="69">
        <v>33.6</v>
      </c>
      <c r="E74" s="69">
        <v>17</v>
      </c>
    </row>
    <row r="75" spans="1:5" x14ac:dyDescent="0.25">
      <c r="A75" s="69">
        <v>72</v>
      </c>
      <c r="B75" s="69" t="s">
        <v>564</v>
      </c>
      <c r="C75" s="69" t="s">
        <v>635</v>
      </c>
      <c r="D75" s="69">
        <v>47.4</v>
      </c>
      <c r="E75" s="69">
        <v>33</v>
      </c>
    </row>
    <row r="76" spans="1:5" x14ac:dyDescent="0.25">
      <c r="A76" s="69">
        <v>73</v>
      </c>
      <c r="B76" s="69" t="s">
        <v>564</v>
      </c>
      <c r="C76" s="69" t="s">
        <v>636</v>
      </c>
      <c r="D76" s="69">
        <v>33.6</v>
      </c>
      <c r="E76" s="69">
        <v>17</v>
      </c>
    </row>
    <row r="77" spans="1:5" x14ac:dyDescent="0.25">
      <c r="A77" s="69">
        <v>74</v>
      </c>
      <c r="B77" s="69" t="s">
        <v>564</v>
      </c>
      <c r="C77" s="69" t="s">
        <v>637</v>
      </c>
      <c r="D77" s="69">
        <v>47.4</v>
      </c>
      <c r="E77" s="69">
        <v>33</v>
      </c>
    </row>
    <row r="78" spans="1:5" x14ac:dyDescent="0.25">
      <c r="A78" s="69">
        <v>75</v>
      </c>
      <c r="B78" s="69" t="s">
        <v>564</v>
      </c>
      <c r="C78" s="69" t="s">
        <v>638</v>
      </c>
      <c r="D78" s="69">
        <v>49.9</v>
      </c>
      <c r="E78" s="69">
        <v>33</v>
      </c>
    </row>
    <row r="79" spans="1:5" x14ac:dyDescent="0.25">
      <c r="A79" s="69">
        <v>76</v>
      </c>
      <c r="B79" s="69" t="s">
        <v>564</v>
      </c>
      <c r="C79" s="69" t="s">
        <v>639</v>
      </c>
      <c r="D79" s="69">
        <v>47.4</v>
      </c>
      <c r="E79" s="69">
        <v>33</v>
      </c>
    </row>
    <row r="80" spans="1:5" x14ac:dyDescent="0.25">
      <c r="A80" s="69">
        <v>77</v>
      </c>
      <c r="B80" s="69" t="s">
        <v>564</v>
      </c>
      <c r="C80" s="69" t="s">
        <v>640</v>
      </c>
      <c r="D80" s="69">
        <v>49.9</v>
      </c>
      <c r="E80" s="69">
        <v>33</v>
      </c>
    </row>
    <row r="81" spans="1:5" x14ac:dyDescent="0.25">
      <c r="A81" s="69">
        <v>78</v>
      </c>
      <c r="B81" s="69" t="s">
        <v>564</v>
      </c>
      <c r="C81" s="69" t="s">
        <v>641</v>
      </c>
      <c r="D81" s="69">
        <v>32.1</v>
      </c>
      <c r="E81" s="69">
        <v>17</v>
      </c>
    </row>
    <row r="82" spans="1:5" x14ac:dyDescent="0.25">
      <c r="A82" s="69">
        <v>79</v>
      </c>
      <c r="B82" s="69" t="s">
        <v>564</v>
      </c>
      <c r="C82" s="69" t="s">
        <v>642</v>
      </c>
      <c r="D82" s="69">
        <v>33.6</v>
      </c>
      <c r="E82" s="69">
        <v>17</v>
      </c>
    </row>
    <row r="83" spans="1:5" x14ac:dyDescent="0.25">
      <c r="A83" s="69">
        <v>80</v>
      </c>
      <c r="B83" s="69" t="s">
        <v>564</v>
      </c>
      <c r="C83" s="69" t="s">
        <v>643</v>
      </c>
      <c r="D83" s="69">
        <v>49.9</v>
      </c>
      <c r="E83" s="69">
        <v>33</v>
      </c>
    </row>
    <row r="84" spans="1:5" x14ac:dyDescent="0.25">
      <c r="A84" s="69">
        <v>81</v>
      </c>
      <c r="B84" s="69" t="s">
        <v>564</v>
      </c>
      <c r="C84" s="69" t="s">
        <v>644</v>
      </c>
      <c r="D84" s="69">
        <v>47.4</v>
      </c>
      <c r="E84" s="69">
        <v>33</v>
      </c>
    </row>
    <row r="85" spans="1:5" x14ac:dyDescent="0.25">
      <c r="A85" s="69">
        <v>82</v>
      </c>
      <c r="B85" s="69" t="s">
        <v>564</v>
      </c>
      <c r="C85" s="69" t="s">
        <v>645</v>
      </c>
      <c r="D85" s="69">
        <v>32.1</v>
      </c>
      <c r="E85" s="69">
        <v>17</v>
      </c>
    </row>
    <row r="86" spans="1:5" x14ac:dyDescent="0.25">
      <c r="A86" s="69">
        <v>83</v>
      </c>
      <c r="B86" s="69" t="s">
        <v>564</v>
      </c>
      <c r="C86" s="69" t="s">
        <v>646</v>
      </c>
      <c r="D86" s="69">
        <v>33.6</v>
      </c>
      <c r="E86" s="69">
        <v>17</v>
      </c>
    </row>
    <row r="87" spans="1:5" x14ac:dyDescent="0.25">
      <c r="A87" s="69">
        <v>84</v>
      </c>
      <c r="B87" s="69" t="s">
        <v>564</v>
      </c>
      <c r="C87" s="69" t="s">
        <v>647</v>
      </c>
      <c r="D87" s="69">
        <v>49.9</v>
      </c>
      <c r="E87" s="69">
        <v>33</v>
      </c>
    </row>
    <row r="88" spans="1:5" x14ac:dyDescent="0.25">
      <c r="A88" s="69">
        <v>85</v>
      </c>
      <c r="B88" s="69" t="s">
        <v>564</v>
      </c>
      <c r="C88" s="69" t="s">
        <v>648</v>
      </c>
      <c r="D88" s="69">
        <v>49.9</v>
      </c>
      <c r="E88" s="69">
        <v>33</v>
      </c>
    </row>
    <row r="89" spans="1:5" x14ac:dyDescent="0.25">
      <c r="A89" s="69">
        <v>86</v>
      </c>
      <c r="B89" s="69" t="s">
        <v>564</v>
      </c>
      <c r="C89" s="69" t="s">
        <v>649</v>
      </c>
      <c r="D89" s="69">
        <v>33.6</v>
      </c>
      <c r="E89" s="69">
        <v>17</v>
      </c>
    </row>
    <row r="90" spans="1:5" x14ac:dyDescent="0.25">
      <c r="A90" s="69">
        <v>87</v>
      </c>
      <c r="B90" s="69" t="s">
        <v>564</v>
      </c>
      <c r="C90" s="69" t="s">
        <v>650</v>
      </c>
      <c r="D90" s="69">
        <v>32.1</v>
      </c>
      <c r="E90" s="69">
        <v>17</v>
      </c>
    </row>
    <row r="91" spans="1:5" x14ac:dyDescent="0.25">
      <c r="A91" s="69">
        <v>88</v>
      </c>
      <c r="B91" s="69" t="s">
        <v>564</v>
      </c>
      <c r="C91" s="69" t="s">
        <v>651</v>
      </c>
      <c r="D91" s="69">
        <v>49.9</v>
      </c>
      <c r="E91" s="69">
        <v>33</v>
      </c>
    </row>
    <row r="92" spans="1:5" x14ac:dyDescent="0.25">
      <c r="A92" s="69">
        <v>89</v>
      </c>
      <c r="B92" s="69" t="s">
        <v>564</v>
      </c>
      <c r="C92" s="69" t="s">
        <v>652</v>
      </c>
      <c r="D92" s="69">
        <v>49.9</v>
      </c>
      <c r="E92" s="69">
        <v>33</v>
      </c>
    </row>
    <row r="93" spans="1:5" x14ac:dyDescent="0.25">
      <c r="A93" s="69">
        <v>90</v>
      </c>
      <c r="B93" s="69" t="s">
        <v>564</v>
      </c>
      <c r="C93" s="69" t="s">
        <v>653</v>
      </c>
      <c r="D93" s="69">
        <v>31.2</v>
      </c>
      <c r="E93" s="69">
        <v>17</v>
      </c>
    </row>
    <row r="94" spans="1:5" x14ac:dyDescent="0.25">
      <c r="A94" s="69">
        <v>91</v>
      </c>
      <c r="B94" s="69" t="s">
        <v>564</v>
      </c>
      <c r="C94" s="69" t="s">
        <v>654</v>
      </c>
      <c r="D94" s="69">
        <v>32.4</v>
      </c>
      <c r="E94" s="69">
        <v>17</v>
      </c>
    </row>
    <row r="95" spans="1:5" x14ac:dyDescent="0.25">
      <c r="A95" s="69">
        <v>92</v>
      </c>
      <c r="B95" s="69" t="s">
        <v>564</v>
      </c>
      <c r="C95" s="69" t="s">
        <v>655</v>
      </c>
      <c r="D95" s="69">
        <v>47.4</v>
      </c>
      <c r="E95" s="69">
        <v>33</v>
      </c>
    </row>
    <row r="96" spans="1:5" x14ac:dyDescent="0.25">
      <c r="A96" s="69">
        <v>93</v>
      </c>
      <c r="B96" s="69" t="s">
        <v>564</v>
      </c>
      <c r="C96" s="69" t="s">
        <v>656</v>
      </c>
      <c r="D96" s="69">
        <v>49.9</v>
      </c>
      <c r="E96" s="69">
        <v>33</v>
      </c>
    </row>
    <row r="97" spans="1:5" x14ac:dyDescent="0.25">
      <c r="A97" s="69">
        <v>94</v>
      </c>
      <c r="B97" s="69" t="s">
        <v>564</v>
      </c>
      <c r="C97" s="69" t="s">
        <v>657</v>
      </c>
      <c r="D97" s="69">
        <v>32.1</v>
      </c>
      <c r="E97" s="69">
        <v>17</v>
      </c>
    </row>
    <row r="98" spans="1:5" x14ac:dyDescent="0.25">
      <c r="A98" s="69">
        <v>95</v>
      </c>
      <c r="B98" s="69" t="s">
        <v>564</v>
      </c>
      <c r="C98" s="69" t="s">
        <v>658</v>
      </c>
      <c r="D98" s="69">
        <v>33.6</v>
      </c>
      <c r="E98" s="69">
        <v>17</v>
      </c>
    </row>
    <row r="99" spans="1:5" x14ac:dyDescent="0.25">
      <c r="A99" s="69">
        <v>96</v>
      </c>
      <c r="B99" s="69" t="s">
        <v>564</v>
      </c>
      <c r="C99" s="69" t="s">
        <v>659</v>
      </c>
      <c r="D99" s="69">
        <v>49.9</v>
      </c>
      <c r="E99" s="69">
        <v>33</v>
      </c>
    </row>
    <row r="100" spans="1:5" x14ac:dyDescent="0.25">
      <c r="A100" s="69">
        <v>97</v>
      </c>
      <c r="B100" s="69" t="s">
        <v>564</v>
      </c>
      <c r="C100" s="69" t="s">
        <v>660</v>
      </c>
      <c r="D100" s="69">
        <v>47.4</v>
      </c>
      <c r="E100" s="69">
        <v>33</v>
      </c>
    </row>
    <row r="101" spans="1:5" x14ac:dyDescent="0.25">
      <c r="A101" s="69">
        <v>98</v>
      </c>
      <c r="B101" s="69" t="s">
        <v>564</v>
      </c>
      <c r="C101" s="69" t="s">
        <v>661</v>
      </c>
      <c r="D101" s="69">
        <v>32.1</v>
      </c>
      <c r="E101" s="69">
        <v>17</v>
      </c>
    </row>
    <row r="102" spans="1:5" x14ac:dyDescent="0.25">
      <c r="A102" s="69">
        <v>99</v>
      </c>
      <c r="B102" s="69" t="s">
        <v>564</v>
      </c>
      <c r="C102" s="69" t="s">
        <v>662</v>
      </c>
      <c r="D102" s="69">
        <v>33.6</v>
      </c>
      <c r="E102" s="69">
        <v>17</v>
      </c>
    </row>
    <row r="103" spans="1:5" x14ac:dyDescent="0.25">
      <c r="A103" s="69">
        <v>100</v>
      </c>
      <c r="B103" s="69" t="s">
        <v>564</v>
      </c>
      <c r="C103" s="69" t="s">
        <v>663</v>
      </c>
      <c r="D103" s="69">
        <v>47.4</v>
      </c>
      <c r="E103" s="69">
        <v>33</v>
      </c>
    </row>
    <row r="104" spans="1:5" x14ac:dyDescent="0.25">
      <c r="A104" s="69">
        <v>101</v>
      </c>
      <c r="B104" s="69" t="s">
        <v>564</v>
      </c>
      <c r="C104" s="69" t="s">
        <v>664</v>
      </c>
      <c r="D104" s="69">
        <v>49.9</v>
      </c>
      <c r="E104" s="69">
        <v>33</v>
      </c>
    </row>
    <row r="105" spans="1:5" x14ac:dyDescent="0.25">
      <c r="A105" s="69">
        <v>102</v>
      </c>
      <c r="B105" s="69" t="s">
        <v>564</v>
      </c>
      <c r="C105" s="69" t="s">
        <v>665</v>
      </c>
      <c r="D105" s="69">
        <v>32.1</v>
      </c>
      <c r="E105" s="69">
        <v>17</v>
      </c>
    </row>
    <row r="106" spans="1:5" x14ac:dyDescent="0.25">
      <c r="A106" s="69">
        <v>103</v>
      </c>
      <c r="B106" s="69" t="s">
        <v>564</v>
      </c>
      <c r="C106" s="69" t="s">
        <v>666</v>
      </c>
      <c r="D106" s="69">
        <v>33.6</v>
      </c>
      <c r="E106" s="69">
        <v>17</v>
      </c>
    </row>
    <row r="107" spans="1:5" x14ac:dyDescent="0.25">
      <c r="A107" s="69">
        <v>104</v>
      </c>
      <c r="B107" s="69" t="s">
        <v>564</v>
      </c>
      <c r="C107" s="69" t="s">
        <v>667</v>
      </c>
      <c r="D107" s="69">
        <v>47.4</v>
      </c>
      <c r="E107" s="69">
        <v>33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>
        <v>2009</v>
      </c>
      <c r="D7" s="12" t="s">
        <v>266</v>
      </c>
    </row>
    <row r="8" spans="1:4" x14ac:dyDescent="0.25">
      <c r="A8" s="85" t="s">
        <v>188</v>
      </c>
      <c r="B8" s="9" t="s">
        <v>560</v>
      </c>
      <c r="C8" s="129" t="s">
        <v>730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129">
        <v>100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19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747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2050</v>
      </c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736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737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 t="s">
        <v>730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128">
        <v>715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0.59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748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2023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12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743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743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128">
        <v>3450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747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2029</v>
      </c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149" t="s">
        <v>738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50" t="s">
        <v>743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0" t="s">
        <v>744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ht="15.75" x14ac:dyDescent="0.25">
      <c r="A43" s="7" t="s">
        <v>218</v>
      </c>
      <c r="B43" s="9" t="s">
        <v>99</v>
      </c>
      <c r="C43" s="151">
        <v>615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4">
        <v>0.45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2" t="s">
        <v>747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3">
        <v>2029</v>
      </c>
      <c r="D46" s="6" t="s">
        <v>105</v>
      </c>
    </row>
    <row r="47" spans="1:4" x14ac:dyDescent="0.25">
      <c r="A47" s="54"/>
      <c r="B47" s="184" t="s">
        <v>109</v>
      </c>
      <c r="C47" s="185"/>
      <c r="D47" s="186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738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2" t="s">
        <v>731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739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29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732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9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747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733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2030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738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2" t="s">
        <v>731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740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29" t="s">
        <v>730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730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43">
        <v>0.59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748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2023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29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741</v>
      </c>
      <c r="D77" s="6" t="s">
        <v>97</v>
      </c>
    </row>
    <row r="78" spans="1:4" x14ac:dyDescent="0.25">
      <c r="A78" s="55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44">
        <v>0.3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5" t="s">
        <v>747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733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2035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738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2" t="s">
        <v>731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742</v>
      </c>
      <c r="D86" s="118" t="s">
        <v>510</v>
      </c>
    </row>
    <row r="87" spans="1:4" x14ac:dyDescent="0.25">
      <c r="A87" s="55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29" t="s">
        <v>730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730</v>
      </c>
      <c r="D90" s="6" t="s">
        <v>97</v>
      </c>
    </row>
    <row r="91" spans="1:4" x14ac:dyDescent="0.25">
      <c r="A91" s="55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9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747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733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738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2" t="s">
        <v>731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739</v>
      </c>
      <c r="D99" s="89" t="s">
        <v>510</v>
      </c>
    </row>
    <row r="100" spans="1:4" x14ac:dyDescent="0.25">
      <c r="A100" s="55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9">
        <v>2009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730</v>
      </c>
      <c r="D103" s="6" t="s">
        <v>97</v>
      </c>
    </row>
    <row r="104" spans="1:4" x14ac:dyDescent="0.25">
      <c r="A104" s="55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29">
        <v>29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747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733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2033</v>
      </c>
      <c r="D108" s="6" t="s">
        <v>105</v>
      </c>
    </row>
    <row r="109" spans="1:4" x14ac:dyDescent="0.25">
      <c r="A109" s="51" t="s">
        <v>28</v>
      </c>
      <c r="B109" s="172" t="s">
        <v>121</v>
      </c>
      <c r="C109" s="173"/>
      <c r="D109" s="174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2009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2009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1987</v>
      </c>
      <c r="D124" s="16" t="s">
        <v>130</v>
      </c>
    </row>
    <row r="125" spans="1:4" x14ac:dyDescent="0.25">
      <c r="A125" s="30" t="s">
        <v>309</v>
      </c>
      <c r="B125" s="169" t="s">
        <v>83</v>
      </c>
      <c r="C125" s="158"/>
      <c r="D125" s="159"/>
    </row>
    <row r="126" spans="1:4" ht="63.75" x14ac:dyDescent="0.25">
      <c r="A126" s="7" t="s">
        <v>295</v>
      </c>
      <c r="B126" s="36" t="s">
        <v>84</v>
      </c>
      <c r="C126" s="33" t="s">
        <v>678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678</v>
      </c>
      <c r="D127" s="34" t="s">
        <v>86</v>
      </c>
    </row>
    <row r="128" spans="1:4" x14ac:dyDescent="0.25">
      <c r="A128" s="29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146">
        <v>0.2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678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20" sqref="C2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3</v>
      </c>
      <c r="D3" s="19" t="s">
        <v>26</v>
      </c>
    </row>
    <row r="4" spans="1:4" ht="12.75" customHeight="1" x14ac:dyDescent="0.25">
      <c r="A4" s="62">
        <v>2</v>
      </c>
      <c r="B4" s="188" t="s">
        <v>128</v>
      </c>
      <c r="C4" s="189"/>
      <c r="D4" s="189"/>
    </row>
    <row r="5" spans="1:4" x14ac:dyDescent="0.25">
      <c r="A5" s="61" t="s">
        <v>193</v>
      </c>
      <c r="B5" s="56" t="s">
        <v>129</v>
      </c>
      <c r="C5" s="128">
        <v>1987</v>
      </c>
      <c r="D5" s="16" t="s">
        <v>130</v>
      </c>
    </row>
    <row r="6" spans="1:4" x14ac:dyDescent="0.25">
      <c r="A6" s="61" t="s">
        <v>194</v>
      </c>
      <c r="B6" s="57" t="s">
        <v>92</v>
      </c>
      <c r="C6" s="128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8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8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2012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8" t="s">
        <v>679</v>
      </c>
      <c r="D10" s="6" t="s">
        <v>490</v>
      </c>
    </row>
    <row r="11" spans="1:4" ht="15" customHeight="1" x14ac:dyDescent="0.25">
      <c r="A11" s="62">
        <v>3</v>
      </c>
      <c r="B11" s="188" t="s">
        <v>137</v>
      </c>
      <c r="C11" s="189"/>
      <c r="D11" s="189"/>
    </row>
    <row r="12" spans="1:4" x14ac:dyDescent="0.25">
      <c r="A12" s="61" t="s">
        <v>205</v>
      </c>
      <c r="B12" s="56" t="s">
        <v>129</v>
      </c>
      <c r="C12" s="128">
        <v>1987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28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28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128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28">
        <v>2012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128" t="s">
        <v>679</v>
      </c>
      <c r="D17" s="6" t="s">
        <v>490</v>
      </c>
    </row>
    <row r="18" spans="1:4" ht="15" customHeight="1" x14ac:dyDescent="0.25">
      <c r="A18" s="62">
        <v>4</v>
      </c>
      <c r="B18" s="188" t="s">
        <v>313</v>
      </c>
      <c r="C18" s="189"/>
      <c r="D18" s="189"/>
    </row>
    <row r="19" spans="1:4" x14ac:dyDescent="0.25">
      <c r="A19" s="61" t="s">
        <v>214</v>
      </c>
      <c r="B19" s="56" t="s">
        <v>129</v>
      </c>
      <c r="C19" s="128">
        <v>1987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28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28">
        <v>400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128">
        <v>8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28">
        <v>2012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128" t="s">
        <v>679</v>
      </c>
      <c r="D24" s="6" t="s">
        <v>490</v>
      </c>
    </row>
    <row r="25" spans="1:4" x14ac:dyDescent="0.25">
      <c r="A25" s="62">
        <v>5</v>
      </c>
      <c r="B25" s="188" t="s">
        <v>314</v>
      </c>
      <c r="C25" s="189"/>
      <c r="D25" s="189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8" t="s">
        <v>315</v>
      </c>
      <c r="C32" s="189"/>
      <c r="D32" s="189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8" t="s">
        <v>316</v>
      </c>
      <c r="C39" s="189"/>
      <c r="D39" s="189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8" t="s">
        <v>317</v>
      </c>
      <c r="C46" s="189"/>
      <c r="D46" s="189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8" t="s">
        <v>318</v>
      </c>
      <c r="C53" s="189"/>
      <c r="D53" s="189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8" t="s">
        <v>319</v>
      </c>
      <c r="C60" s="189"/>
      <c r="D60" s="189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8" t="s">
        <v>320</v>
      </c>
      <c r="C67" s="189"/>
      <c r="D67" s="189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4" workbookViewId="0">
      <selection activeCell="D2" sqref="D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668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669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670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671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672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673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674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675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676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676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677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678</v>
      </c>
      <c r="D15" s="95" t="s">
        <v>251</v>
      </c>
    </row>
    <row r="16" spans="1:4" x14ac:dyDescent="0.25">
      <c r="C16" s="69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4" sqref="C8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4" t="s">
        <v>164</v>
      </c>
      <c r="C3" s="185"/>
      <c r="D3" s="186"/>
    </row>
    <row r="4" spans="1:4" ht="25.5" x14ac:dyDescent="0.25">
      <c r="A4" s="65" t="s">
        <v>186</v>
      </c>
      <c r="B4" s="58" t="s">
        <v>165</v>
      </c>
      <c r="C4" s="129" t="s">
        <v>680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681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682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683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684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685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685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686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1987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688</v>
      </c>
      <c r="D15" s="6" t="s">
        <v>156</v>
      </c>
    </row>
    <row r="16" spans="1:4" x14ac:dyDescent="0.25">
      <c r="A16" s="52" t="s">
        <v>192</v>
      </c>
      <c r="B16" s="186" t="s">
        <v>174</v>
      </c>
      <c r="C16" s="193"/>
      <c r="D16" s="193"/>
    </row>
    <row r="17" spans="1:4" ht="30" x14ac:dyDescent="0.25">
      <c r="A17" s="65" t="s">
        <v>193</v>
      </c>
      <c r="B17" s="58" t="s">
        <v>165</v>
      </c>
      <c r="C17" s="129" t="s">
        <v>689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690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691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692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693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694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695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695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686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>
        <v>1987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696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697</v>
      </c>
      <c r="D28" s="6" t="s">
        <v>156</v>
      </c>
    </row>
    <row r="29" spans="1:4" x14ac:dyDescent="0.25">
      <c r="A29" s="52" t="s">
        <v>204</v>
      </c>
      <c r="B29" s="186" t="s">
        <v>176</v>
      </c>
      <c r="C29" s="186"/>
      <c r="D29" s="186"/>
    </row>
    <row r="30" spans="1:4" ht="45" x14ac:dyDescent="0.25">
      <c r="A30" s="65" t="s">
        <v>205</v>
      </c>
      <c r="B30" s="58" t="s">
        <v>165</v>
      </c>
      <c r="C30" s="8" t="s">
        <v>698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699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670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700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701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702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703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703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1987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704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705</v>
      </c>
      <c r="D41" s="6" t="s">
        <v>156</v>
      </c>
    </row>
    <row r="42" spans="1:4" x14ac:dyDescent="0.25">
      <c r="A42" s="52" t="s">
        <v>13</v>
      </c>
      <c r="B42" s="186" t="s">
        <v>178</v>
      </c>
      <c r="C42" s="193"/>
      <c r="D42" s="193"/>
    </row>
    <row r="43" spans="1:4" ht="25.5" x14ac:dyDescent="0.25">
      <c r="A43" s="65" t="s">
        <v>214</v>
      </c>
      <c r="B43" s="58" t="s">
        <v>165</v>
      </c>
      <c r="C43" s="129" t="s">
        <v>680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681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682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683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684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685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685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686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688</v>
      </c>
      <c r="D54" s="6" t="s">
        <v>156</v>
      </c>
    </row>
    <row r="55" spans="1:4" x14ac:dyDescent="0.25">
      <c r="A55" s="52" t="s">
        <v>16</v>
      </c>
      <c r="B55" s="186" t="s">
        <v>180</v>
      </c>
      <c r="C55" s="193"/>
      <c r="D55" s="193"/>
    </row>
    <row r="56" spans="1:4" ht="45" x14ac:dyDescent="0.25">
      <c r="A56" s="65" t="s">
        <v>220</v>
      </c>
      <c r="B56" s="58" t="s">
        <v>165</v>
      </c>
      <c r="C56" s="25" t="s">
        <v>706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707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708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709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9" t="s">
        <v>710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711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712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712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686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>
        <v>1987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713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714</v>
      </c>
      <c r="D67" s="6" t="s">
        <v>156</v>
      </c>
    </row>
    <row r="68" spans="1:4" x14ac:dyDescent="0.25">
      <c r="A68" s="52" t="s">
        <v>19</v>
      </c>
      <c r="B68" s="186" t="s">
        <v>182</v>
      </c>
      <c r="C68" s="193"/>
      <c r="D68" s="193"/>
    </row>
    <row r="69" spans="1:4" ht="45" x14ac:dyDescent="0.25">
      <c r="A69" s="65" t="s">
        <v>224</v>
      </c>
      <c r="B69" s="58" t="s">
        <v>165</v>
      </c>
      <c r="C69" s="25" t="s">
        <v>706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707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708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709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9" t="s">
        <v>710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711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712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712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686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>
        <v>1987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5" t="s">
        <v>713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714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2020-06-14T08:36:47Z</dcterms:modified>
</cp:coreProperties>
</file>