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<sst xmlns="http://schemas.openxmlformats.org/spreadsheetml/2006/main" count="1696" uniqueCount="816">
  <si>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</si>
  <si>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</si>
  <si>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</si>
  <si>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</si>
  <si>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</si>
  <si>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</si>
  <si>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</si>
  <si>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</si>
  <si>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</si>
  <si>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</si>
  <si>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</si>
  <si>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</si>
  <si>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</si>
  <si>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</si>
  <si>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</si>
  <si>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</si>
  <si>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</si>
  <si>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</si>
  <si>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</si>
  <si>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</si>
  <si>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</si>
  <si>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</si>
  <si>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</si>
  <si>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</si>
  <si>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</si>
  <si>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</si>
  <si>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</si>
  <si>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</si>
  <si>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</si>
  <si>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</si>
  <si>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</si>
  <si>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</si>
  <si>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</si>
  <si>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</si>
  <si>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</si>
  <si>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</si>
  <si>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</si>
  <si>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</si>
  <si>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</si>
  <si>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</si>
  <si>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</si>
  <si>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</si>
  <si>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</si>
  <si>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</si>
  <si>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</si>
  <si>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</si>
  <si>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</si>
  <si>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</si>
  <si>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</si>
  <si>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</si>
  <si>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</si>
  <si>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</si>
  <si>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</si>
  <si>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</si>
  <si>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</si>
  <si>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</si>
  <si>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</si>
  <si>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</si>
  <si>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</si>
  <si>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</si>
  <si>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</si>
  <si>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</si>
  <si>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</si>
  <si>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</si>
  <si>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</si>
  <si>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</si>
  <si>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</si>
  <si>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</si>
  <si>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</si>
  <si>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</si>
  <si>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</si>
  <si>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</si>
  <si>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</si>
  <si>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</si>
  <si>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</si>
  <si>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</si>
  <si>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</si>
  <si>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</si>
  <si>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</si>
  <si>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</si>
  <si>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</si>
  <si>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</si>
  <si>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</si>
  <si>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</si>
  <si>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</si>
  <si>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</si>
  <si>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</si>
  <si>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</si>
  <si>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</si>
  <si>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</si>
  <si>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</si>
  <si>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</si>
  <si>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</si>
  <si>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</si>
  <si>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</si>
  <si>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</si>
  <si>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</si>
  <si>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</si>
  <si>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</si>
  <si>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</si>
  <si>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</si>
  <si>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</si>
  <si>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</si>
  <si>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</si>
  <si>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</si>
  <si>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</si>
  <si>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</si>
  <si>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</si>
  <si>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</si>
  <si>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</si>
  <si>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</si>
  <si>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</si>
  <si>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</si>
  <si>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</si>
  <si>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</si>
  <si>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</si>
  <si>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</si>
  <si>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</si>
  <si>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</si>
  <si>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</si>
  <si>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</si>
  <si>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</si>
  <si>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</si>
  <si>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</si>
  <si>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</si>
  <si>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</si>
  <si>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</si>
  <si>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</si>
  <si>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</si>
  <si>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</si>
  <si>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</si>
  <si>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</si>
  <si>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</si>
  <si>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</si>
  <si>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</si>
  <si>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</si>
  <si>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</si>
  <si>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</si>
  <si>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</si>
  <si>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</si>
  <si>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</si>
  <si>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</si>
  <si>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</si>
  <si>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</si>
  <si>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</si>
  <si>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</si>
  <si>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</si>
  <si>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</si>
  <si>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</si>
  <si>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</si>
  <si>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</si>
  <si>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</si>
  <si>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</si>
  <si>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</si>
  <si>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</si>
  <si>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</si>
  <si>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</si>
  <si>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</si>
  <si>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</si>
  <si>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</si>
  <si>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</si>
  <si>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</si>
  <si>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</si>
  <si>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</si>
  <si>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</si>
  <si>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</si>
  <si>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</si>
  <si>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</si>
  <si>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</si>
  <si>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</si>
  <si>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</si>
  <si>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</si>
  <si>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</si>
  <si>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</si>
  <si>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</si>
  <si>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</si>
  <si>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</si>
  <si>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</si>
  <si>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</si>
  <si>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</si>
  <si>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</si>
  <si>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</si>
  <si>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</si>
  <si>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</si>
  <si>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</si>
  <si>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</si>
  <si>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</si>
  <si>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</si>
  <si>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</si>
  <si>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</si>
  <si>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</si>
  <si>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</si>
  <si>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</si>
  <si>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</si>
  <si>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</si>
  <si>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</si>
  <si>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</si>
  <si>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</si>
  <si>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</si>
  <si>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</si>
  <si>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</si>
  <si>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</si>
  <si>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</si>
  <si>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</si>
  <si>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</si>
  <si>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</si>
  <si>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</si>
  <si>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</si>
  <si>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</si>
  <si>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</si>
  <si>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</si>
  <si>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</si>
  <si>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</si>
  <si>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</si>
  <si>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</si>
  <si>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</si>
  <si>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</si>
  <si>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</si>
  <si>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</si>
  <si>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</si>
  <si>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</si>
  <si>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</si>
  <si>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</si>
  <si>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</si>
  <si>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</si>
  <si>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</si>
  <si>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</si>
  <si>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</si>
  <si>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</si>
  <si>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</si>
  <si>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</si>
  <si>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</si>
  <si>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</si>
  <si>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</si>
  <si>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</si>
  <si>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</si>
  <si>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</si>
  <si>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</si>
  <si>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</si>
  <si>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</si>
  <si>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</si>
  <si>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</si>
  <si>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</si>
  <si>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</si>
  <si>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</si>
  <si>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</si>
  <si>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</si>
  <si>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</si>
  <si>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</si>
  <si>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</si>
  <si>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</si>
  <si>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</si>
  <si>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</si>
  <si>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</si>
  <si>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</si>
  <si>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</si>
  <si>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</si>
  <si>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</si>
  <si>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</si>
  <si>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</si>
  <si>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</si>
  <si>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</si>
  <si>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</si>
  <si>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</si>
  <si>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</si>
  <si>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</si>
  <si>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</si>
  <si>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</si>
  <si>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</si>
  <si>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</si>
  <si>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</si>
  <si>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</si>
  <si>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</si>
  <si>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</si>
  <si>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</si>
  <si>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</si>
  <si>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</si>
  <si>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</si>
  <si>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</si>
  <si>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</si>
  <si>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</si>
  <si>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</si>
  <si>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</si>
  <si>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</si>
  <si>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</si>
  <si>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</si>
  <si>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</si>
  <si>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</si>
  <si>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</si>
  <si>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</si>
  <si>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</si>
  <si>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</si>
  <si>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</si>
  <si>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</si>
  <si>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</si>
  <si>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</si>
  <si>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</si>
  <si>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</si>
  <si>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</si>
  <si>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</si>
  <si>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</si>
  <si>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</si>
  <si>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</si>
  <si>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</si>
  <si>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</si>
  <si>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</si>
  <si>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</si>
  <si>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</si>
  <si>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</si>
  <si>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</si>
  <si>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</si>
  <si>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</si>
  <si>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</si>
  <si>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</si>
  <si>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</si>
  <si>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</si>
  <si>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</si>
  <si>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</si>
  <si>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</si>
  <si>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</si>
  <si>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</si>
  <si>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</si>
  <si>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</si>
  <si>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</si>
  <si>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</si>
  <si>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</si>
  <si>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</si>
  <si>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</si>
  <si>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</si>
  <si>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</si>
  <si>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</si>
  <si>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</si>
  <si>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</si>
  <si>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</si>
  <si>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</si>
  <si>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</si>
  <si>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</si>
  <si>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</si>
  <si>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</si>
  <si>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</si>
  <si>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</si>
  <si>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</si>
  <si>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</si>
  <si>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</si>
  <si>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</si>
  <si>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</si>
  <si>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</si>
  <si>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</si>
  <si>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</si>
  <si>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</si>
  <si>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</si>
  <si>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</si>
  <si>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</si>
  <si>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</si>
  <si>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</si>
  <si>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</si>
  <si>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</si>
  <si>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</si>
  <si>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</si>
  <si>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</si>
  <si>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</si>
  <si>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</si>
  <si>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</si>
  <si>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</si>
  <si>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</si>
  <si>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</si>
  <si>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</si>
  <si>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</si>
  <si>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</si>
  <si>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</si>
  <si>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</si>
  <si>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</si>
  <si>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</si>
  <si>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</si>
  <si>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</si>
  <si>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</si>
  <si>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</si>
  <si>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</si>
  <si>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</si>
  <si>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</si>
  <si>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</si>
  <si>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</si>
  <si>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</si>
  <si>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</si>
  <si>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</si>
  <si>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</si>
  <si>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</si>
  <si>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</si>
  <si>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</si>
  <si>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</si>
  <si>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</si>
  <si>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</si>
  <si>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</si>
  <si>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</si>
  <si>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</si>
  <si>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</si>
  <si>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</si>
  <si>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</si>
  <si>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</si>
  <si>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</si>
  <si>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</si>
  <si>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</si>
  <si>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</si>
  <si>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</si>
  <si>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</si>
  <si>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</si>
  <si>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</si>
  <si>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</si>
  <si>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</si>
  <si>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</si>
  <si>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</si>
  <si>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</si>
  <si>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</si>
  <si>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</si>
  <si>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</si>
  <si>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</si>
  <si>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</si>
  <si>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</si>
  <si>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</si>
  <si>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</si>
  <si>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</si>
  <si>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</si>
  <si>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</si>
  <si>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</si>
  <si>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</si>
  <si>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</si>
  <si>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</si>
  <si>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</si>
  <si>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</si>
  <si>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</si>
  <si>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</si>
  <si>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</si>
  <si>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</si>
  <si>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</si>
  <si>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</si>
  <si>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</si>
  <si>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</si>
  <si>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</si>
  <si>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</si>
  <si>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</si>
  <si>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</si>
  <si>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</si>
  <si>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</si>
  <si>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</si>
  <si>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</si>
  <si>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</si>
  <si>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</si>
  <si>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</si>
  <si>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</si>
  <si>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</si>
  <si>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</si>
  <si>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</si>
  <si>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</si>
  <si>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</si>
  <si>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</si>
  <si>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</si>
  <si>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</si>
  <si>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</si>
  <si>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</si>
  <si>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</si>
  <si>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</si>
  <si>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</si>
  <si>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</si>
  <si>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</si>
  <si>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</si>
  <si>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</si>
  <si>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</si>
  <si>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</si>
  <si>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</si>
  <si>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</si>
  <si>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</si>
  <si>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</si>
  <si>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</si>
  <si>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</si>
  <si>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</si>
  <si>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</si>
  <si>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</si>
  <si>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</si>
  <si>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</si>
  <si>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</si>
  <si>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</si>
  <si>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</si>
  <si>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</si>
  <si>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</si>
  <si>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</si>
  <si>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</si>
  <si>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</si>
  <si>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</si>
  <si>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</si>
  <si>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</si>
  <si>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</si>
  <si>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</si>
  <si>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</si>
  <si>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</si>
  <si>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</si>
  <si>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</si>
  <si>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</si>
  <si>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</si>
  <si>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</si>
  <si>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</si>
  <si>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</si>
  <si>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</si>
  <si>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</si>
  <si>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</si>
  <si>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</si>
  <si>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</si>
  <si>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</si>
  <si>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</si>
  <si>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</si>
  <si>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</si>
  <si>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</si>
  <si>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</si>
  <si>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</si>
  <si>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</si>
  <si>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</si>
  <si>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</si>
  <si>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</si>
  <si>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</si>
  <si>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</si>
  <si>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</si>
  <si>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</si>
  <si>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</si>
  <si>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</si>
  <si>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</si>
  <si>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</si>
  <si>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</si>
  <si>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</si>
  <si>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</si>
  <si>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</si>
  <si>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</si>
  <si>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</si>
  <si>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</si>
  <si>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</si>
  <si>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</si>
  <si>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</si>
  <si>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</si>
  <si>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</si>
  <si>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</si>
  <si>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</si>
  <si>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</si>
  <si>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</si>
  <si>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</si>
  <si>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</si>
  <si>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</si>
  <si>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</si>
  <si>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</si>
  <si>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</si>
  <si>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</si>
  <si>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</si>
  <si>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</si>
  <si>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</si>
  <si>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</si>
  <si>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</si>
  <si>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</si>
  <si>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</si>
  <si>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</si>
  <si>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</si>
  <si>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</si>
  <si>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</si>
  <si>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</si>
  <si>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</si>
  <si>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</si>
  <si>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</si>
  <si>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</si>
  <si>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</si>
  <si>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49.2</t>
  </si>
  <si>
    <t>28.6</t>
  </si>
  <si>
    <t>31.7</t>
  </si>
  <si>
    <t>ё</t>
  </si>
  <si>
    <t>76.9</t>
  </si>
  <si>
    <t>53.6</t>
  </si>
  <si>
    <t>87.6</t>
  </si>
  <si>
    <t>64.1</t>
  </si>
  <si>
    <t>59.1</t>
  </si>
  <si>
    <t>64.3</t>
  </si>
  <si>
    <t>88.7</t>
  </si>
  <si>
    <t>64.6</t>
  </si>
  <si>
    <t>88.0</t>
  </si>
  <si>
    <t>64.2</t>
  </si>
  <si>
    <t>88.2</t>
  </si>
  <si>
    <t>64.7</t>
  </si>
  <si>
    <t>88.1</t>
  </si>
  <si>
    <t>87.2</t>
  </si>
  <si>
    <t>87.5</t>
  </si>
  <si>
    <t>64.5</t>
  </si>
  <si>
    <t>112.6</t>
  </si>
  <si>
    <t>80.7</t>
  </si>
  <si>
    <t>36.9</t>
  </si>
  <si>
    <t>50.9</t>
  </si>
  <si>
    <t>48.5</t>
  </si>
  <si>
    <t>95.8</t>
  </si>
  <si>
    <t>38.5</t>
  </si>
  <si>
    <t>47.4</t>
  </si>
  <si>
    <t>57.9</t>
  </si>
  <si>
    <t>53.7</t>
  </si>
  <si>
    <t>98.4</t>
  </si>
  <si>
    <t>41.9</t>
  </si>
  <si>
    <t>47.2</t>
  </si>
  <si>
    <t>56.4</t>
  </si>
  <si>
    <t>53.2</t>
  </si>
  <si>
    <t>100.6</t>
  </si>
  <si>
    <t>41.3</t>
  </si>
  <si>
    <t>48.0</t>
  </si>
  <si>
    <t>56.8</t>
  </si>
  <si>
    <t>54.2</t>
  </si>
  <si>
    <t>100.0</t>
  </si>
  <si>
    <t>41.7</t>
  </si>
  <si>
    <t>47.3</t>
  </si>
  <si>
    <t>57.2</t>
  </si>
  <si>
    <t>99.9</t>
  </si>
  <si>
    <t>42.8</t>
  </si>
  <si>
    <t>47.1</t>
  </si>
  <si>
    <t>57.3</t>
  </si>
  <si>
    <t>54.4</t>
  </si>
  <si>
    <t>47.5</t>
  </si>
  <si>
    <t>54.3</t>
  </si>
  <si>
    <t>100.2</t>
  </si>
  <si>
    <t>46.9</t>
  </si>
  <si>
    <t>57.4</t>
  </si>
  <si>
    <t>53.9</t>
  </si>
  <si>
    <t>99.4</t>
  </si>
  <si>
    <t>47.0</t>
  </si>
  <si>
    <t>57.6</t>
  </si>
  <si>
    <t>53.8</t>
  </si>
  <si>
    <t>100.5</t>
  </si>
  <si>
    <t>42.2</t>
  </si>
  <si>
    <t>46.7</t>
  </si>
  <si>
    <t>53.3</t>
  </si>
  <si>
    <t>52.3</t>
  </si>
  <si>
    <t>32.3</t>
  </si>
  <si>
    <t>31.0</t>
  </si>
  <si>
    <t>30.7</t>
  </si>
  <si>
    <t>59.3</t>
  </si>
  <si>
    <t>59.8</t>
  </si>
  <si>
    <t>30.8</t>
  </si>
  <si>
    <t>60.2</t>
  </si>
  <si>
    <t>59.6</t>
  </si>
  <si>
    <t>60.0</t>
  </si>
  <si>
    <t>59.5</t>
  </si>
  <si>
    <t>47.9</t>
  </si>
  <si>
    <t>19.2</t>
  </si>
  <si>
    <t>43.8</t>
  </si>
  <si>
    <t>25.9</t>
  </si>
  <si>
    <t>21.3</t>
  </si>
  <si>
    <t>19.6</t>
  </si>
  <si>
    <t>36.8</t>
  </si>
  <si>
    <t>33.8</t>
  </si>
  <si>
    <t>46.8</t>
  </si>
  <si>
    <t>19.8</t>
  </si>
  <si>
    <t>36.2</t>
  </si>
  <si>
    <t>33.5</t>
  </si>
  <si>
    <t>47.8</t>
  </si>
  <si>
    <t>20.2</t>
  </si>
  <si>
    <t>19.9</t>
  </si>
  <si>
    <t>36.4</t>
  </si>
  <si>
    <t>34.6</t>
  </si>
  <si>
    <t>34.4</t>
  </si>
  <si>
    <t>47.7</t>
  </si>
  <si>
    <t>37.0</t>
  </si>
  <si>
    <t>34.7</t>
  </si>
  <si>
    <t>49.4</t>
  </si>
  <si>
    <t>37.2</t>
  </si>
  <si>
    <t>49.1</t>
  </si>
  <si>
    <t>19.7</t>
  </si>
  <si>
    <t>34.3</t>
  </si>
  <si>
    <t>34.1</t>
  </si>
  <si>
    <t>48.9</t>
  </si>
  <si>
    <t>33.7</t>
  </si>
  <si>
    <t xml:space="preserve">г.Махачкала </t>
  </si>
  <si>
    <t>Акаева</t>
  </si>
  <si>
    <t>05:40:000010:3254</t>
  </si>
  <si>
    <t>1968</t>
  </si>
  <si>
    <t>многоквартирный</t>
  </si>
  <si>
    <t>70</t>
  </si>
  <si>
    <t>нет</t>
  </si>
  <si>
    <t>отсутствует</t>
  </si>
  <si>
    <t>148</t>
  </si>
  <si>
    <t>670</t>
  </si>
  <si>
    <t>0</t>
  </si>
  <si>
    <t>14,25</t>
  </si>
  <si>
    <t>155</t>
  </si>
  <si>
    <t>ИБРАГИМОВ Р. Н.</t>
  </si>
  <si>
    <t>ТРУСОВА Т.А</t>
  </si>
  <si>
    <t>САЛАМОВА Р.Г</t>
  </si>
  <si>
    <t>САИДОВ P.M.</t>
  </si>
  <si>
    <t>ЧУПАНОВА М.Г.</t>
  </si>
  <si>
    <t>НУРАХМЕДОВАА. А.</t>
  </si>
  <si>
    <t>ШАМСУЕВ Б.</t>
  </si>
  <si>
    <t>ЮНУСОВ Г.Ш.</t>
  </si>
  <si>
    <t>ИСАЕВ С.М.</t>
  </si>
  <si>
    <t>БАБАЕВА Л. М</t>
  </si>
  <si>
    <t>ГАМЗАЕВА 3. Г.</t>
  </si>
  <si>
    <t>ГАФУРОВ.Т.К.</t>
  </si>
  <si>
    <t>КАШКОВСКАЯ М.Х.</t>
  </si>
  <si>
    <t>АЛИЕВ Р</t>
  </si>
  <si>
    <t>АЛИЕВ Р, М,</t>
  </si>
  <si>
    <t>МИРЗОЕВА Т Р</t>
  </si>
  <si>
    <t>ПОМАЗАНОВА М.П.</t>
  </si>
  <si>
    <t>ИСМАИЛОВА З.С.</t>
  </si>
  <si>
    <t>ИШМАМЕДОВА Г.З.</t>
  </si>
  <si>
    <t>МАРКОВА И.В.</t>
  </si>
  <si>
    <t>КАКВАЕВА Ф.Р.</t>
  </si>
  <si>
    <t>ИЛЬЯСАДЖИЕВА В Г</t>
  </si>
  <si>
    <t>НИГМАТУЛАЕВА С.Ш.</t>
  </si>
  <si>
    <t>МАСНЕВА А.Д.</t>
  </si>
  <si>
    <t>АБДУЛЛАЕВ Э.А.</t>
  </si>
  <si>
    <t>БЕЗЗУБИКОВА М.А.</t>
  </si>
  <si>
    <t>ЛАПИН А.И.</t>
  </si>
  <si>
    <t>БАГ АТЫРОВ А.Г</t>
  </si>
  <si>
    <t>ЛАПТЕВА В.Е</t>
  </si>
  <si>
    <t>АЛИЕВА Г.А</t>
  </si>
  <si>
    <t>МУСТАФАЕВ Г.М</t>
  </si>
  <si>
    <t>МУСАЕВА И.А</t>
  </si>
  <si>
    <t>ЯХЪЯЕВА З.Б.</t>
  </si>
  <si>
    <t>АХМАТИЛОВ.М.М</t>
  </si>
  <si>
    <t>ГУСЕЙНОВ С С</t>
  </si>
  <si>
    <t>КАЗИЕВ К.Р.</t>
  </si>
  <si>
    <t>КОРКМАСОВА Т. А.</t>
  </si>
  <si>
    <t>МАГОМЕДОВА П.К</t>
  </si>
  <si>
    <t>АХМЕДОВ Б.Ш.</t>
  </si>
  <si>
    <t>АЛИСУЛТАНОВА Н</t>
  </si>
  <si>
    <t>ИЛЬЯСАДЖИЕВА.Д.М</t>
  </si>
  <si>
    <t>МУРТУЗАЛИЕВА М.</t>
  </si>
  <si>
    <t>БУДУНОВА А.</t>
  </si>
  <si>
    <t>ГАДЖИРАГИМОВ А.</t>
  </si>
  <si>
    <t>ГУСЕЙНОВА Н. Г.</t>
  </si>
  <si>
    <t>Г АМЗ АЛИЕВ.3.</t>
  </si>
  <si>
    <t>МОЛЛАЕВА А. А.</t>
  </si>
  <si>
    <t>ОМАРОВА М.М.</t>
  </si>
  <si>
    <t>АШУРБЕКОВА И. А.</t>
  </si>
  <si>
    <t>АРСЛАНАЛИЕВ Ш.М.</t>
  </si>
  <si>
    <t>МУХИЕВ А.</t>
  </si>
  <si>
    <t>ЛАГОШИНА Н.М.</t>
  </si>
  <si>
    <t>КУРБАНОВА С.Г.</t>
  </si>
  <si>
    <t>БАБАЕВ Ю.Ю.</t>
  </si>
  <si>
    <t>ПАРШИКОВА В. Е.</t>
  </si>
  <si>
    <t>КАРПОВА Д.Я.</t>
  </si>
  <si>
    <t>БАГАНДОВА З.В.</t>
  </si>
  <si>
    <t>НУРМАГОМЕДОВ М.Д.</t>
  </si>
  <si>
    <t>ШАХБАНОВА X. Ш.</t>
  </si>
  <si>
    <t>ЕГОРОВА В Н</t>
  </si>
  <si>
    <t>АХМЕДОВА П. А.</t>
  </si>
  <si>
    <t>ЯХЬЯЕВА С.</t>
  </si>
  <si>
    <t>АХМЕДОВА.Ж.А.</t>
  </si>
  <si>
    <t>ДЖАНБУЛАТОВ В.Н.</t>
  </si>
  <si>
    <t>МАГОМЕДОВ М.Г.</t>
  </si>
  <si>
    <t>ШИМИТОВА Р.В.</t>
  </si>
  <si>
    <t>КУРБАНОВА С. Г.</t>
  </si>
  <si>
    <t>АКАЕВА Н.А.</t>
  </si>
  <si>
    <t>МАХСУМОВА С.А</t>
  </si>
  <si>
    <t>3543.6</t>
  </si>
  <si>
    <t>68</t>
  </si>
  <si>
    <t>24</t>
  </si>
  <si>
    <t>20</t>
  </si>
  <si>
    <t>не проводился</t>
  </si>
  <si>
    <t>требуется кап.ремонт</t>
  </si>
  <si>
    <t>металл</t>
  </si>
  <si>
    <t>шпаклевк-покраска</t>
  </si>
  <si>
    <t>есть</t>
  </si>
  <si>
    <t>металлическое</t>
  </si>
  <si>
    <t>имеется</t>
  </si>
  <si>
    <t>отсутствуют</t>
  </si>
  <si>
    <t>не определен</t>
  </si>
  <si>
    <t>данные 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</si>
  <si>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</si>
  <si>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</si>
  <si>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</si>
  <si>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</si>
  <si>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</si>
  <si>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</si>
  <si>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</si>
  <si>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</si>
  <si>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</si>
  <si>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</si>
  <si>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</si>
  <si>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</si>
  <si>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</si>
  <si>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</si>
  <si>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</si>
  <si>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</si>
  <si>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</si>
  <si>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</si>
  <si>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</si>
  <si>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Абдурашидов М.Х.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</si>
  <si>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</si>
  <si>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</si>
  <si>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</si>
  <si>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</si>
  <si>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</si>
  <si>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</si>
  <si>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</si>
  <si>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</si>
  <si>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Лисицин Е.В.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</si>
  <si>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</si>
  <si>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</si>
  <si>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</si>
  <si>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</si>
  <si>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</si>
  <si>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</si>
  <si>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</si>
  <si>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</si>
  <si>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</si>
  <si>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</si>
  <si>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</si>
  <si>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</si>
  <si>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</si>
  <si>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70,05</t>
  </si>
  <si>
    <t>12,30</t>
  </si>
  <si>
    <t>скатная-металл</t>
  </si>
  <si>
    <t>кап.ремонт</t>
  </si>
  <si>
    <t>60940905-1e77-438c-b2f3-3b47d79a073e</t>
  </si>
  <si>
    <t>не имеется</t>
  </si>
  <si>
    <t>1992</t>
  </si>
  <si>
    <t>861</t>
  </si>
  <si>
    <t>не перечня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</si>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</sst>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NumberFormat="1" applyBorder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/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7" xfId="1" applyFont="1" applyBorder="1" applyAlignment="1" applyProtection="1">
      <alignment horizontal="center" wrapText="1"/>
    </xf>
    <xf numFmtId="0" fontId="39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40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9" fillId="0" borderId="16" xfId="1" applyFont="1" applyBorder="1" applyAlignment="1" applyProtection="1">
      <alignment horizontal="center"/>
    </xf>
    <xf numFmtId="0" fontId="41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1" t="s">
        <v>0</v>
      </c>
      <c r="D1" s="161"/>
    </row>
    <row r="2" spans="1:4" s="29" customFormat="1" ht="34.5" customHeight="1" x14ac:dyDescent="0.25">
      <c r="A2" s="28"/>
      <c r="C2" s="162" t="s">
        <v>1</v>
      </c>
      <c r="D2" s="162"/>
    </row>
    <row r="3" spans="1:4" s="29" customFormat="1" ht="27.75" customHeight="1" x14ac:dyDescent="0.25">
      <c r="A3" s="28"/>
      <c r="C3" s="163" t="s">
        <v>563</v>
      </c>
      <c r="D3" s="163"/>
    </row>
    <row r="4" spans="1:4" s="29" customFormat="1" ht="58.5" customHeight="1" x14ac:dyDescent="0.25">
      <c r="A4" s="164" t="s">
        <v>2</v>
      </c>
      <c r="B4" s="164"/>
      <c r="C4" s="164"/>
      <c r="D4" s="164"/>
    </row>
    <row r="5" spans="1:4" s="29" customFormat="1" ht="35.25" customHeight="1" x14ac:dyDescent="0.25">
      <c r="A5" s="165" t="s">
        <v>3</v>
      </c>
      <c r="B5" s="165"/>
      <c r="C5" s="165"/>
      <c r="D5" s="16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3" t="s">
        <v>185</v>
      </c>
      <c r="C7" s="154"/>
      <c r="D7" s="155"/>
    </row>
    <row r="8" spans="1:4" s="29" customFormat="1" ht="25.5" x14ac:dyDescent="0.25">
      <c r="A8" s="7" t="s">
        <v>186</v>
      </c>
      <c r="B8" s="34" t="s">
        <v>210</v>
      </c>
      <c r="C8" s="35" t="s">
        <v>668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669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9" t="s">
        <v>810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675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8" t="s">
        <v>670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 t="s">
        <v>811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812</v>
      </c>
      <c r="D15" s="87" t="s">
        <v>492</v>
      </c>
    </row>
    <row r="16" spans="1:4" s="29" customFormat="1" x14ac:dyDescent="0.25">
      <c r="A16" s="53" t="s">
        <v>192</v>
      </c>
      <c r="B16" s="158" t="s">
        <v>12</v>
      </c>
      <c r="C16" s="159"/>
      <c r="D16" s="160"/>
    </row>
    <row r="17" spans="1:11" s="29" customFormat="1" ht="38.25" x14ac:dyDescent="0.25">
      <c r="A17" s="7" t="s">
        <v>193</v>
      </c>
      <c r="B17" s="34" t="s">
        <v>14</v>
      </c>
      <c r="C17" s="50" t="s">
        <v>672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671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680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676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673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9" t="s">
        <v>674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9" t="s">
        <v>674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9" t="s">
        <v>679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9" t="s">
        <v>806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9" t="s">
        <v>807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1" t="s">
        <v>750</v>
      </c>
      <c r="D32" s="36" t="s">
        <v>35</v>
      </c>
    </row>
    <row r="33" spans="1:4" s="29" customFormat="1" x14ac:dyDescent="0.25">
      <c r="A33" s="54" t="s">
        <v>204</v>
      </c>
      <c r="B33" s="151" t="s">
        <v>36</v>
      </c>
      <c r="C33" s="151"/>
      <c r="D33" s="152"/>
    </row>
    <row r="34" spans="1:4" s="29" customFormat="1" x14ac:dyDescent="0.25">
      <c r="A34" s="45" t="s">
        <v>205</v>
      </c>
      <c r="B34" s="38" t="s">
        <v>37</v>
      </c>
      <c r="C34" s="41" t="s">
        <v>677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678</v>
      </c>
      <c r="D35" s="36" t="s">
        <v>38</v>
      </c>
    </row>
    <row r="36" spans="1:4" s="29" customFormat="1" x14ac:dyDescent="0.25">
      <c r="A36" s="54" t="s">
        <v>13</v>
      </c>
      <c r="B36" s="150" t="s">
        <v>40</v>
      </c>
      <c r="C36" s="151"/>
      <c r="D36" s="152"/>
    </row>
    <row r="37" spans="1:4" s="29" customFormat="1" x14ac:dyDescent="0.25">
      <c r="A37" s="11" t="s">
        <v>214</v>
      </c>
      <c r="B37" s="42" t="s">
        <v>41</v>
      </c>
      <c r="C37" s="43" t="s">
        <v>677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678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678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678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9" t="s">
        <v>813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9" t="s">
        <v>677</v>
      </c>
      <c r="D42" s="40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220</v>
      </c>
      <c r="B44" s="39" t="s">
        <v>48</v>
      </c>
      <c r="C44" s="129" t="s">
        <v>673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751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192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678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51"/>
      <c r="D48" s="152"/>
    </row>
    <row r="49" spans="1:4" s="29" customFormat="1" ht="63.75" x14ac:dyDescent="0.25">
      <c r="A49" s="7" t="s">
        <v>224</v>
      </c>
      <c r="B49" s="34" t="s">
        <v>75</v>
      </c>
      <c r="C49" s="35" t="s">
        <v>678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678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678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678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231</v>
      </c>
      <c r="B55" s="34" t="s">
        <v>58</v>
      </c>
      <c r="C55" s="50" t="s">
        <v>28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752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753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237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678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678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678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51"/>
      <c r="D62" s="152"/>
    </row>
    <row r="63" spans="1:4" s="29" customFormat="1" ht="25.5" x14ac:dyDescent="0.25">
      <c r="A63" s="7" t="s">
        <v>238</v>
      </c>
      <c r="B63" s="34" t="s">
        <v>60</v>
      </c>
      <c r="C63" s="50" t="s">
        <v>678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678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678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678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678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678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51"/>
      <c r="D69" s="152"/>
    </row>
    <row r="70" spans="1:4" s="29" customFormat="1" x14ac:dyDescent="0.25">
      <c r="A70" s="7" t="s">
        <v>244</v>
      </c>
      <c r="B70" s="38" t="s">
        <v>68</v>
      </c>
      <c r="C70" s="50" t="s">
        <v>678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678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678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678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678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workbookViewId="0">
      <selection activeCell="E82" sqref="E8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127" t="s">
        <v>351</v>
      </c>
    </row>
    <row r="4" spans="1:5" ht="22.5" customHeight="1" x14ac:dyDescent="0.25">
      <c r="A4" s="71">
        <v>1</v>
      </c>
      <c r="B4" s="71" t="s">
        <v>564</v>
      </c>
      <c r="C4" t="s">
        <v>681</v>
      </c>
      <c r="D4" s="125" t="s">
        <v>569</v>
      </c>
      <c r="E4" s="126" t="s">
        <v>628</v>
      </c>
    </row>
    <row r="5" spans="1:5" x14ac:dyDescent="0.25">
      <c r="A5" s="71">
        <v>2</v>
      </c>
      <c r="B5" s="71" t="s">
        <v>564</v>
      </c>
      <c r="C5" t="s">
        <v>682</v>
      </c>
      <c r="D5" s="126" t="s">
        <v>570</v>
      </c>
      <c r="E5" s="126" t="s">
        <v>629</v>
      </c>
    </row>
    <row r="6" spans="1:5" x14ac:dyDescent="0.25">
      <c r="A6" s="71">
        <v>3</v>
      </c>
      <c r="B6" s="71" t="s">
        <v>564</v>
      </c>
      <c r="C6" t="s">
        <v>683</v>
      </c>
      <c r="D6" s="126" t="s">
        <v>571</v>
      </c>
      <c r="E6" s="126" t="s">
        <v>573</v>
      </c>
    </row>
    <row r="7" spans="1:5" x14ac:dyDescent="0.25">
      <c r="A7" s="71">
        <v>4</v>
      </c>
      <c r="B7" s="71" t="s">
        <v>564</v>
      </c>
      <c r="C7" t="s">
        <v>684</v>
      </c>
      <c r="D7" s="126" t="s">
        <v>572</v>
      </c>
      <c r="E7" s="126" t="s">
        <v>630</v>
      </c>
    </row>
    <row r="8" spans="1:5" x14ac:dyDescent="0.25">
      <c r="A8" s="71">
        <v>5</v>
      </c>
      <c r="B8" s="71" t="s">
        <v>564</v>
      </c>
      <c r="C8" t="s">
        <v>685</v>
      </c>
      <c r="D8" s="126" t="s">
        <v>571</v>
      </c>
      <c r="E8" s="126" t="s">
        <v>573</v>
      </c>
    </row>
    <row r="9" spans="1:5" x14ac:dyDescent="0.25">
      <c r="A9" s="71">
        <v>6</v>
      </c>
      <c r="B9" s="71" t="s">
        <v>564</v>
      </c>
      <c r="C9" t="s">
        <v>686</v>
      </c>
      <c r="D9" s="126" t="s">
        <v>574</v>
      </c>
      <c r="E9" s="126" t="s">
        <v>631</v>
      </c>
    </row>
    <row r="10" spans="1:5" x14ac:dyDescent="0.25">
      <c r="A10" s="71">
        <v>7</v>
      </c>
      <c r="B10" s="71" t="s">
        <v>564</v>
      </c>
      <c r="C10" t="s">
        <v>687</v>
      </c>
      <c r="D10" s="126" t="s">
        <v>575</v>
      </c>
      <c r="E10" s="126" t="s">
        <v>632</v>
      </c>
    </row>
    <row r="11" spans="1:5" x14ac:dyDescent="0.25">
      <c r="A11" s="71">
        <v>8</v>
      </c>
      <c r="B11" s="71" t="s">
        <v>564</v>
      </c>
      <c r="C11" t="s">
        <v>688</v>
      </c>
      <c r="D11" s="126" t="s">
        <v>576</v>
      </c>
      <c r="E11" s="126" t="s">
        <v>630</v>
      </c>
    </row>
    <row r="12" spans="1:5" x14ac:dyDescent="0.25">
      <c r="A12" s="71">
        <v>9</v>
      </c>
      <c r="B12" s="71" t="s">
        <v>564</v>
      </c>
      <c r="C12" t="s">
        <v>689</v>
      </c>
      <c r="D12" s="126" t="s">
        <v>577</v>
      </c>
      <c r="E12" s="126" t="s">
        <v>633</v>
      </c>
    </row>
    <row r="13" spans="1:5" x14ac:dyDescent="0.25">
      <c r="A13" s="71">
        <v>10</v>
      </c>
      <c r="B13" s="71" t="s">
        <v>564</v>
      </c>
      <c r="C13" t="s">
        <v>690</v>
      </c>
      <c r="D13" s="126" t="s">
        <v>578</v>
      </c>
      <c r="E13" s="126" t="s">
        <v>634</v>
      </c>
    </row>
    <row r="14" spans="1:5" x14ac:dyDescent="0.25">
      <c r="A14" s="71">
        <v>11</v>
      </c>
      <c r="B14" s="71" t="s">
        <v>564</v>
      </c>
      <c r="C14" t="s">
        <v>691</v>
      </c>
      <c r="D14" s="126" t="s">
        <v>579</v>
      </c>
      <c r="E14" s="126" t="s">
        <v>565</v>
      </c>
    </row>
    <row r="15" spans="1:5" x14ac:dyDescent="0.25">
      <c r="A15" s="71">
        <v>12</v>
      </c>
      <c r="B15" s="71" t="s">
        <v>564</v>
      </c>
      <c r="C15" t="s">
        <v>692</v>
      </c>
      <c r="D15" s="126" t="s">
        <v>580</v>
      </c>
      <c r="E15" s="126" t="s">
        <v>567</v>
      </c>
    </row>
    <row r="16" spans="1:5" x14ac:dyDescent="0.25">
      <c r="A16" s="71">
        <v>13</v>
      </c>
      <c r="B16" s="71" t="s">
        <v>564</v>
      </c>
      <c r="C16" t="s">
        <v>693</v>
      </c>
      <c r="D16" s="126" t="s">
        <v>581</v>
      </c>
      <c r="E16" s="126" t="s">
        <v>635</v>
      </c>
    </row>
    <row r="17" spans="1:5" x14ac:dyDescent="0.25">
      <c r="A17" s="71">
        <v>14</v>
      </c>
      <c r="B17" s="71" t="s">
        <v>564</v>
      </c>
      <c r="C17" t="s">
        <v>694</v>
      </c>
      <c r="D17" s="126" t="s">
        <v>574</v>
      </c>
      <c r="E17" s="126" t="s">
        <v>631</v>
      </c>
    </row>
    <row r="18" spans="1:5" x14ac:dyDescent="0.25">
      <c r="A18" s="71">
        <v>15</v>
      </c>
      <c r="B18" s="71" t="s">
        <v>564</v>
      </c>
      <c r="C18" t="s">
        <v>695</v>
      </c>
      <c r="D18" s="71" t="s">
        <v>582</v>
      </c>
      <c r="E18" s="126" t="s">
        <v>636</v>
      </c>
    </row>
    <row r="19" spans="1:5" x14ac:dyDescent="0.25">
      <c r="A19" s="71">
        <v>16</v>
      </c>
      <c r="B19" s="71" t="s">
        <v>564</v>
      </c>
      <c r="C19" t="s">
        <v>696</v>
      </c>
      <c r="D19" s="71" t="s">
        <v>578</v>
      </c>
      <c r="E19" s="126" t="s">
        <v>631</v>
      </c>
    </row>
    <row r="20" spans="1:5" x14ac:dyDescent="0.25">
      <c r="A20" s="71">
        <v>17</v>
      </c>
      <c r="B20" s="71" t="s">
        <v>564</v>
      </c>
      <c r="C20" t="s">
        <v>696</v>
      </c>
      <c r="D20" s="71" t="s">
        <v>579</v>
      </c>
      <c r="E20" s="126" t="s">
        <v>637</v>
      </c>
    </row>
    <row r="21" spans="1:5" x14ac:dyDescent="0.25">
      <c r="A21" s="71">
        <v>18</v>
      </c>
      <c r="B21" s="71" t="s">
        <v>564</v>
      </c>
      <c r="C21" t="s">
        <v>697</v>
      </c>
      <c r="D21" s="71" t="s">
        <v>574</v>
      </c>
      <c r="E21" s="126" t="s">
        <v>631</v>
      </c>
    </row>
    <row r="22" spans="1:5" x14ac:dyDescent="0.25">
      <c r="A22" s="71">
        <v>19</v>
      </c>
      <c r="B22" s="71" t="s">
        <v>564</v>
      </c>
      <c r="C22" t="s">
        <v>698</v>
      </c>
      <c r="D22" s="71" t="s">
        <v>583</v>
      </c>
      <c r="E22" s="126" t="s">
        <v>638</v>
      </c>
    </row>
    <row r="23" spans="1:5" x14ac:dyDescent="0.25">
      <c r="A23" s="71">
        <v>20</v>
      </c>
      <c r="B23" s="71" t="s">
        <v>564</v>
      </c>
      <c r="C23" t="s">
        <v>699</v>
      </c>
      <c r="D23" s="71" t="s">
        <v>584</v>
      </c>
      <c r="E23" s="126" t="s">
        <v>631</v>
      </c>
    </row>
    <row r="24" spans="1:5" x14ac:dyDescent="0.25">
      <c r="A24" s="71">
        <v>21</v>
      </c>
      <c r="B24" s="71" t="s">
        <v>564</v>
      </c>
      <c r="C24" t="s">
        <v>700</v>
      </c>
      <c r="D24" s="71" t="s">
        <v>585</v>
      </c>
      <c r="E24" s="126" t="s">
        <v>639</v>
      </c>
    </row>
    <row r="25" spans="1:5" x14ac:dyDescent="0.25">
      <c r="A25" s="71">
        <v>22</v>
      </c>
      <c r="B25" s="71" t="s">
        <v>564</v>
      </c>
      <c r="C25" t="s">
        <v>701</v>
      </c>
      <c r="D25" s="71" t="s">
        <v>586</v>
      </c>
      <c r="E25" s="126" t="s">
        <v>607</v>
      </c>
    </row>
    <row r="26" spans="1:5" x14ac:dyDescent="0.25">
      <c r="A26" s="71">
        <v>23</v>
      </c>
      <c r="B26" s="71" t="s">
        <v>564</v>
      </c>
      <c r="C26" t="s">
        <v>702</v>
      </c>
      <c r="D26" s="71" t="s">
        <v>587</v>
      </c>
      <c r="E26" s="126" t="s">
        <v>640</v>
      </c>
    </row>
    <row r="27" spans="1:5" x14ac:dyDescent="0.25">
      <c r="A27" s="71">
        <v>24</v>
      </c>
      <c r="B27" s="71" t="s">
        <v>564</v>
      </c>
      <c r="C27" t="s">
        <v>703</v>
      </c>
      <c r="D27" s="71" t="s">
        <v>588</v>
      </c>
      <c r="E27" s="126" t="s">
        <v>566</v>
      </c>
    </row>
    <row r="28" spans="1:5" x14ac:dyDescent="0.25">
      <c r="A28" s="71">
        <v>25</v>
      </c>
      <c r="B28" s="71" t="s">
        <v>564</v>
      </c>
      <c r="C28" t="s">
        <v>704</v>
      </c>
      <c r="D28" s="71" t="s">
        <v>589</v>
      </c>
      <c r="E28" s="126" t="s">
        <v>642</v>
      </c>
    </row>
    <row r="29" spans="1:5" x14ac:dyDescent="0.25">
      <c r="A29" s="71">
        <v>26</v>
      </c>
      <c r="B29" s="71" t="s">
        <v>564</v>
      </c>
      <c r="C29" t="s">
        <v>705</v>
      </c>
      <c r="D29" s="71" t="s">
        <v>590</v>
      </c>
      <c r="E29" s="126" t="s">
        <v>641</v>
      </c>
    </row>
    <row r="30" spans="1:5" x14ac:dyDescent="0.25">
      <c r="A30" s="71">
        <v>27</v>
      </c>
      <c r="B30" s="71" t="s">
        <v>564</v>
      </c>
      <c r="C30" t="s">
        <v>706</v>
      </c>
      <c r="D30" s="71" t="s">
        <v>591</v>
      </c>
      <c r="E30" s="126" t="s">
        <v>643</v>
      </c>
    </row>
    <row r="31" spans="1:5" x14ac:dyDescent="0.25">
      <c r="A31" s="71">
        <v>28</v>
      </c>
      <c r="B31" s="71" t="s">
        <v>564</v>
      </c>
      <c r="C31" t="s">
        <v>707</v>
      </c>
      <c r="D31" s="71" t="s">
        <v>592</v>
      </c>
      <c r="E31" s="126" t="s">
        <v>644</v>
      </c>
    </row>
    <row r="32" spans="1:5" x14ac:dyDescent="0.25">
      <c r="A32" s="71">
        <v>29</v>
      </c>
      <c r="B32" s="71" t="s">
        <v>564</v>
      </c>
      <c r="C32" t="s">
        <v>708</v>
      </c>
      <c r="D32" s="71" t="s">
        <v>593</v>
      </c>
      <c r="E32" s="126" t="s">
        <v>645</v>
      </c>
    </row>
    <row r="33" spans="1:7" x14ac:dyDescent="0.25">
      <c r="A33" s="71">
        <v>30</v>
      </c>
      <c r="B33" s="71" t="s">
        <v>564</v>
      </c>
      <c r="C33" t="s">
        <v>709</v>
      </c>
      <c r="D33" s="71" t="s">
        <v>594</v>
      </c>
      <c r="E33" s="126" t="s">
        <v>646</v>
      </c>
    </row>
    <row r="34" spans="1:7" x14ac:dyDescent="0.25">
      <c r="A34" s="71">
        <v>31</v>
      </c>
      <c r="B34" s="71" t="s">
        <v>564</v>
      </c>
      <c r="C34" t="s">
        <v>710</v>
      </c>
      <c r="D34" s="71" t="s">
        <v>595</v>
      </c>
      <c r="E34" s="126" t="s">
        <v>647</v>
      </c>
    </row>
    <row r="35" spans="1:7" x14ac:dyDescent="0.25">
      <c r="A35" s="71">
        <v>32</v>
      </c>
      <c r="B35" s="71" t="s">
        <v>564</v>
      </c>
      <c r="C35" t="s">
        <v>711</v>
      </c>
      <c r="D35" s="71" t="s">
        <v>596</v>
      </c>
      <c r="E35" s="126" t="s">
        <v>648</v>
      </c>
      <c r="G35" t="s">
        <v>568</v>
      </c>
    </row>
    <row r="36" spans="1:7" x14ac:dyDescent="0.25">
      <c r="A36" s="71">
        <v>33</v>
      </c>
      <c r="B36" s="71" t="s">
        <v>564</v>
      </c>
      <c r="C36" t="s">
        <v>712</v>
      </c>
      <c r="D36" s="71" t="s">
        <v>597</v>
      </c>
      <c r="E36" s="126" t="s">
        <v>644</v>
      </c>
    </row>
    <row r="37" spans="1:7" x14ac:dyDescent="0.25">
      <c r="A37" s="71">
        <v>34</v>
      </c>
      <c r="B37" s="71" t="s">
        <v>564</v>
      </c>
      <c r="C37" t="s">
        <v>713</v>
      </c>
      <c r="D37" s="71" t="s">
        <v>598</v>
      </c>
      <c r="E37" s="126" t="s">
        <v>649</v>
      </c>
    </row>
    <row r="38" spans="1:7" x14ac:dyDescent="0.25">
      <c r="A38" s="71">
        <v>35</v>
      </c>
      <c r="B38" s="71" t="s">
        <v>564</v>
      </c>
      <c r="C38" t="s">
        <v>714</v>
      </c>
      <c r="D38" s="71" t="s">
        <v>599</v>
      </c>
      <c r="E38" s="126" t="s">
        <v>650</v>
      </c>
    </row>
    <row r="39" spans="1:7" x14ac:dyDescent="0.25">
      <c r="A39" s="71">
        <v>36</v>
      </c>
      <c r="B39" s="71" t="s">
        <v>564</v>
      </c>
      <c r="C39" t="s">
        <v>715</v>
      </c>
      <c r="D39" s="71" t="s">
        <v>600</v>
      </c>
      <c r="E39" s="126" t="s">
        <v>651</v>
      </c>
    </row>
    <row r="40" spans="1:7" x14ac:dyDescent="0.25">
      <c r="A40" s="71">
        <v>37</v>
      </c>
      <c r="B40" s="71" t="s">
        <v>564</v>
      </c>
      <c r="C40" t="s">
        <v>716</v>
      </c>
      <c r="D40" s="71" t="s">
        <v>601</v>
      </c>
      <c r="E40" s="126" t="s">
        <v>652</v>
      </c>
    </row>
    <row r="41" spans="1:7" x14ac:dyDescent="0.25">
      <c r="A41" s="71">
        <v>38</v>
      </c>
      <c r="B41" s="71" t="s">
        <v>564</v>
      </c>
      <c r="C41" t="s">
        <v>717</v>
      </c>
      <c r="D41" s="71" t="s">
        <v>602</v>
      </c>
      <c r="E41" s="126" t="s">
        <v>653</v>
      </c>
    </row>
    <row r="42" spans="1:7" x14ac:dyDescent="0.25">
      <c r="A42" s="71">
        <v>39</v>
      </c>
      <c r="B42" s="71" t="s">
        <v>564</v>
      </c>
      <c r="C42" t="s">
        <v>718</v>
      </c>
      <c r="D42" s="71" t="s">
        <v>603</v>
      </c>
      <c r="E42" s="126" t="s">
        <v>654</v>
      </c>
    </row>
    <row r="43" spans="1:7" x14ac:dyDescent="0.25">
      <c r="A43" s="71">
        <v>40</v>
      </c>
      <c r="B43" s="71" t="s">
        <v>564</v>
      </c>
      <c r="C43" t="s">
        <v>719</v>
      </c>
      <c r="D43" s="71" t="s">
        <v>604</v>
      </c>
      <c r="E43" s="126" t="s">
        <v>655</v>
      </c>
    </row>
    <row r="44" spans="1:7" x14ac:dyDescent="0.25">
      <c r="A44" s="71">
        <v>41</v>
      </c>
      <c r="B44" s="71" t="s">
        <v>564</v>
      </c>
      <c r="C44" t="s">
        <v>720</v>
      </c>
      <c r="D44" s="71" t="s">
        <v>605</v>
      </c>
      <c r="E44" s="126" t="s">
        <v>602</v>
      </c>
    </row>
    <row r="45" spans="1:7" x14ac:dyDescent="0.25">
      <c r="A45" s="71">
        <v>42</v>
      </c>
      <c r="B45" s="71" t="s">
        <v>564</v>
      </c>
      <c r="C45" t="s">
        <v>721</v>
      </c>
      <c r="D45" s="71" t="s">
        <v>606</v>
      </c>
      <c r="E45" s="126" t="s">
        <v>652</v>
      </c>
    </row>
    <row r="46" spans="1:7" x14ac:dyDescent="0.25">
      <c r="A46" s="71">
        <v>43</v>
      </c>
      <c r="B46" s="71" t="s">
        <v>564</v>
      </c>
      <c r="C46" t="s">
        <v>722</v>
      </c>
      <c r="D46" s="71" t="s">
        <v>607</v>
      </c>
      <c r="E46" s="126" t="s">
        <v>648</v>
      </c>
    </row>
    <row r="47" spans="1:7" x14ac:dyDescent="0.25">
      <c r="A47" s="71">
        <v>44</v>
      </c>
      <c r="B47" s="71" t="s">
        <v>564</v>
      </c>
      <c r="C47" t="s">
        <v>723</v>
      </c>
      <c r="D47" s="71" t="s">
        <v>608</v>
      </c>
      <c r="E47" s="126" t="s">
        <v>645</v>
      </c>
    </row>
    <row r="48" spans="1:7" x14ac:dyDescent="0.25">
      <c r="A48" s="71">
        <v>45</v>
      </c>
      <c r="B48" s="71" t="s">
        <v>564</v>
      </c>
      <c r="C48" t="s">
        <v>724</v>
      </c>
      <c r="D48" s="71" t="s">
        <v>604</v>
      </c>
      <c r="E48" s="126" t="s">
        <v>656</v>
      </c>
    </row>
    <row r="49" spans="1:5" x14ac:dyDescent="0.25">
      <c r="A49" s="71">
        <v>46</v>
      </c>
      <c r="B49" s="71" t="s">
        <v>564</v>
      </c>
      <c r="C49" t="s">
        <v>725</v>
      </c>
      <c r="D49" s="71" t="s">
        <v>609</v>
      </c>
      <c r="E49" s="126" t="s">
        <v>657</v>
      </c>
    </row>
    <row r="50" spans="1:5" x14ac:dyDescent="0.25">
      <c r="A50" s="71">
        <v>47</v>
      </c>
      <c r="B50" s="71" t="s">
        <v>564</v>
      </c>
      <c r="C50" t="s">
        <v>726</v>
      </c>
      <c r="D50" s="71" t="s">
        <v>610</v>
      </c>
      <c r="E50" s="126" t="s">
        <v>652</v>
      </c>
    </row>
    <row r="51" spans="1:5" x14ac:dyDescent="0.25">
      <c r="A51" s="71">
        <v>48</v>
      </c>
      <c r="B51" s="71" t="s">
        <v>564</v>
      </c>
      <c r="C51" t="s">
        <v>727</v>
      </c>
      <c r="D51" s="71" t="s">
        <v>611</v>
      </c>
      <c r="E51" s="126" t="s">
        <v>648</v>
      </c>
    </row>
    <row r="52" spans="1:5" x14ac:dyDescent="0.25">
      <c r="A52" s="71">
        <v>49</v>
      </c>
      <c r="B52" s="71" t="s">
        <v>564</v>
      </c>
      <c r="C52" t="s">
        <v>728</v>
      </c>
      <c r="D52" s="71" t="s">
        <v>612</v>
      </c>
      <c r="E52" s="126" t="s">
        <v>658</v>
      </c>
    </row>
    <row r="53" spans="1:5" x14ac:dyDescent="0.25">
      <c r="A53" s="71">
        <v>50</v>
      </c>
      <c r="B53" s="71" t="s">
        <v>564</v>
      </c>
      <c r="C53" t="s">
        <v>729</v>
      </c>
      <c r="D53" s="71" t="s">
        <v>613</v>
      </c>
      <c r="E53" s="126" t="s">
        <v>659</v>
      </c>
    </row>
    <row r="54" spans="1:5" x14ac:dyDescent="0.25">
      <c r="A54" s="71">
        <v>51</v>
      </c>
      <c r="B54" s="71" t="s">
        <v>564</v>
      </c>
      <c r="C54" t="s">
        <v>730</v>
      </c>
      <c r="D54" s="71" t="s">
        <v>605</v>
      </c>
      <c r="E54" s="126" t="s">
        <v>660</v>
      </c>
    </row>
    <row r="55" spans="1:5" x14ac:dyDescent="0.25">
      <c r="A55" s="71">
        <v>52</v>
      </c>
      <c r="B55" s="71" t="s">
        <v>564</v>
      </c>
      <c r="C55" t="s">
        <v>731</v>
      </c>
      <c r="D55" s="71" t="s">
        <v>601</v>
      </c>
      <c r="E55" s="126" t="s">
        <v>648</v>
      </c>
    </row>
    <row r="56" spans="1:5" x14ac:dyDescent="0.25">
      <c r="A56" s="71">
        <v>53</v>
      </c>
      <c r="B56" s="71" t="s">
        <v>564</v>
      </c>
      <c r="C56" t="s">
        <v>732</v>
      </c>
      <c r="D56" s="71" t="s">
        <v>611</v>
      </c>
      <c r="E56" s="126" t="s">
        <v>648</v>
      </c>
    </row>
    <row r="57" spans="1:5" x14ac:dyDescent="0.25">
      <c r="A57" s="71">
        <v>54</v>
      </c>
      <c r="B57" s="71" t="s">
        <v>564</v>
      </c>
      <c r="C57" t="s">
        <v>733</v>
      </c>
      <c r="D57" s="71" t="s">
        <v>614</v>
      </c>
      <c r="E57" s="126" t="s">
        <v>661</v>
      </c>
    </row>
    <row r="58" spans="1:5" x14ac:dyDescent="0.25">
      <c r="A58" s="71">
        <v>55</v>
      </c>
      <c r="B58" s="71" t="s">
        <v>564</v>
      </c>
      <c r="C58" t="s">
        <v>734</v>
      </c>
      <c r="D58" s="71" t="s">
        <v>615</v>
      </c>
      <c r="E58" s="126" t="s">
        <v>659</v>
      </c>
    </row>
    <row r="59" spans="1:5" x14ac:dyDescent="0.25">
      <c r="A59" s="71">
        <v>56</v>
      </c>
      <c r="B59" s="71" t="s">
        <v>564</v>
      </c>
      <c r="C59" t="s">
        <v>735</v>
      </c>
      <c r="D59" s="71" t="s">
        <v>616</v>
      </c>
      <c r="E59" s="126" t="s">
        <v>662</v>
      </c>
    </row>
    <row r="60" spans="1:5" x14ac:dyDescent="0.25">
      <c r="A60" s="71">
        <v>57</v>
      </c>
      <c r="B60" s="71" t="s">
        <v>564</v>
      </c>
      <c r="C60" t="s">
        <v>736</v>
      </c>
      <c r="D60" s="71" t="s">
        <v>606</v>
      </c>
      <c r="E60" s="126" t="s">
        <v>652</v>
      </c>
    </row>
    <row r="61" spans="1:5" x14ac:dyDescent="0.25">
      <c r="A61" s="71">
        <v>58</v>
      </c>
      <c r="B61" s="71" t="s">
        <v>564</v>
      </c>
      <c r="C61" t="s">
        <v>737</v>
      </c>
      <c r="D61" s="71" t="s">
        <v>617</v>
      </c>
      <c r="E61" s="126" t="s">
        <v>663</v>
      </c>
    </row>
    <row r="62" spans="1:5" x14ac:dyDescent="0.25">
      <c r="A62" s="71">
        <v>59</v>
      </c>
      <c r="B62" s="71" t="s">
        <v>564</v>
      </c>
      <c r="C62" t="s">
        <v>738</v>
      </c>
      <c r="D62" s="71" t="s">
        <v>618</v>
      </c>
      <c r="E62" s="126" t="s">
        <v>587</v>
      </c>
    </row>
    <row r="63" spans="1:5" x14ac:dyDescent="0.25">
      <c r="A63" s="71">
        <v>60</v>
      </c>
      <c r="B63" s="71" t="s">
        <v>564</v>
      </c>
      <c r="C63" t="s">
        <v>739</v>
      </c>
      <c r="D63" s="71" t="s">
        <v>619</v>
      </c>
      <c r="E63" s="126" t="s">
        <v>664</v>
      </c>
    </row>
    <row r="64" spans="1:5" x14ac:dyDescent="0.25">
      <c r="A64" s="71">
        <v>61</v>
      </c>
      <c r="B64" s="71" t="s">
        <v>564</v>
      </c>
      <c r="C64" t="s">
        <v>740</v>
      </c>
      <c r="D64" s="71" t="s">
        <v>620</v>
      </c>
      <c r="E64" s="126" t="s">
        <v>602</v>
      </c>
    </row>
    <row r="65" spans="1:5" x14ac:dyDescent="0.25">
      <c r="A65" s="71">
        <v>62</v>
      </c>
      <c r="B65" s="71" t="s">
        <v>564</v>
      </c>
      <c r="C65" t="s">
        <v>741</v>
      </c>
      <c r="D65" s="71" t="s">
        <v>606</v>
      </c>
      <c r="E65" s="126" t="s">
        <v>652</v>
      </c>
    </row>
    <row r="66" spans="1:5" x14ac:dyDescent="0.25">
      <c r="A66" s="71">
        <v>63</v>
      </c>
      <c r="B66" s="71" t="s">
        <v>564</v>
      </c>
      <c r="C66" t="s">
        <v>742</v>
      </c>
      <c r="D66" s="71" t="s">
        <v>621</v>
      </c>
      <c r="E66" s="126" t="s">
        <v>648</v>
      </c>
    </row>
    <row r="67" spans="1:5" x14ac:dyDescent="0.25">
      <c r="A67" s="71">
        <v>64</v>
      </c>
      <c r="B67" s="71" t="s">
        <v>564</v>
      </c>
      <c r="C67" t="s">
        <v>743</v>
      </c>
      <c r="D67" s="71" t="s">
        <v>622</v>
      </c>
      <c r="E67" s="126" t="s">
        <v>658</v>
      </c>
    </row>
    <row r="68" spans="1:5" x14ac:dyDescent="0.25">
      <c r="A68" s="71">
        <v>65</v>
      </c>
      <c r="B68" s="71" t="s">
        <v>564</v>
      </c>
      <c r="C68" t="s">
        <v>744</v>
      </c>
      <c r="D68" s="71" t="s">
        <v>623</v>
      </c>
      <c r="E68" s="126" t="s">
        <v>665</v>
      </c>
    </row>
    <row r="69" spans="1:5" x14ac:dyDescent="0.25">
      <c r="A69" s="71">
        <v>66</v>
      </c>
      <c r="B69" s="71" t="s">
        <v>564</v>
      </c>
      <c r="C69" t="s">
        <v>745</v>
      </c>
      <c r="D69" s="71" t="s">
        <v>624</v>
      </c>
      <c r="E69" s="126" t="s">
        <v>666</v>
      </c>
    </row>
    <row r="70" spans="1:5" x14ac:dyDescent="0.25">
      <c r="A70" s="71">
        <v>67</v>
      </c>
      <c r="B70" s="71" t="s">
        <v>564</v>
      </c>
      <c r="C70" t="s">
        <v>746</v>
      </c>
      <c r="D70" s="71" t="s">
        <v>625</v>
      </c>
      <c r="E70" s="126" t="s">
        <v>652</v>
      </c>
    </row>
    <row r="71" spans="1:5" x14ac:dyDescent="0.25">
      <c r="A71" s="71">
        <v>68</v>
      </c>
      <c r="B71" s="71" t="s">
        <v>564</v>
      </c>
      <c r="C71" t="s">
        <v>747</v>
      </c>
      <c r="D71" s="71" t="s">
        <v>626</v>
      </c>
      <c r="E71" s="126" t="s">
        <v>644</v>
      </c>
    </row>
    <row r="72" spans="1:5" x14ac:dyDescent="0.25">
      <c r="A72" s="71">
        <v>69</v>
      </c>
      <c r="B72" s="71" t="s">
        <v>564</v>
      </c>
      <c r="C72" t="s">
        <v>748</v>
      </c>
      <c r="D72" s="71" t="s">
        <v>608</v>
      </c>
      <c r="E72" s="126" t="s">
        <v>645</v>
      </c>
    </row>
    <row r="73" spans="1:5" x14ac:dyDescent="0.25">
      <c r="A73" s="71">
        <v>70</v>
      </c>
      <c r="B73" s="71" t="s">
        <v>564</v>
      </c>
      <c r="C73" t="s">
        <v>749</v>
      </c>
      <c r="D73" s="71" t="s">
        <v>627</v>
      </c>
      <c r="E73" s="126" t="s">
        <v>667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26" sqref="E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130" t="s">
        <v>6</v>
      </c>
      <c r="D3" s="2" t="s">
        <v>7</v>
      </c>
    </row>
    <row r="4" spans="1:4" x14ac:dyDescent="0.25">
      <c r="A4" s="31">
        <v>1</v>
      </c>
      <c r="B4" s="171" t="s">
        <v>90</v>
      </c>
      <c r="C4" s="171"/>
      <c r="D4" s="171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8" t="s">
        <v>186</v>
      </c>
      <c r="B6" s="71" t="s">
        <v>388</v>
      </c>
      <c r="C6" s="71" t="s">
        <v>385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754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814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5">
        <v>861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815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2029</v>
      </c>
      <c r="D13" s="6" t="s">
        <v>105</v>
      </c>
    </row>
    <row r="14" spans="1:4" x14ac:dyDescent="0.25">
      <c r="A14" s="31">
        <v>2</v>
      </c>
      <c r="B14" s="174" t="s">
        <v>106</v>
      </c>
      <c r="C14" s="174"/>
      <c r="D14" s="174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808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756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809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5">
        <v>880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12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815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71" t="s">
        <v>107</v>
      </c>
      <c r="C25" s="171"/>
      <c r="D25" s="171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27" t="s">
        <v>757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754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754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755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2026</v>
      </c>
      <c r="D35" s="6" t="s">
        <v>105</v>
      </c>
    </row>
    <row r="36" spans="1:4" x14ac:dyDescent="0.25">
      <c r="A36" s="31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9" t="s">
        <v>252</v>
      </c>
      <c r="C37" s="47" t="s">
        <v>758</v>
      </c>
      <c r="D37" s="48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7" t="s">
        <v>754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 t="s">
        <v>754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754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815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2028</v>
      </c>
      <c r="D46" s="6" t="s">
        <v>105</v>
      </c>
    </row>
    <row r="47" spans="1:4" x14ac:dyDescent="0.25">
      <c r="A47" s="56"/>
      <c r="B47" s="175" t="s">
        <v>109</v>
      </c>
      <c r="C47" s="176"/>
      <c r="D47" s="177"/>
    </row>
    <row r="48" spans="1:4" x14ac:dyDescent="0.25">
      <c r="A48" s="31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9" t="s">
        <v>252</v>
      </c>
      <c r="C49" s="47" t="s">
        <v>758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759</v>
      </c>
      <c r="D51" s="92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27" t="s">
        <v>754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7" t="s">
        <v>754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754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755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760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31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9" t="s">
        <v>252</v>
      </c>
      <c r="C62" s="47" t="s">
        <v>758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756</v>
      </c>
      <c r="D64" s="92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7" t="s">
        <v>754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7" t="s">
        <v>754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754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5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755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31">
        <v>7</v>
      </c>
      <c r="B73" s="171" t="s">
        <v>117</v>
      </c>
      <c r="C73" s="171"/>
      <c r="D73" s="171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7" t="s">
        <v>754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754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754</v>
      </c>
      <c r="D77" s="6" t="s">
        <v>97</v>
      </c>
    </row>
    <row r="78" spans="1:4" x14ac:dyDescent="0.25">
      <c r="A78" s="57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815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760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2027</v>
      </c>
      <c r="D82" s="6" t="s">
        <v>105</v>
      </c>
    </row>
    <row r="83" spans="1:4" x14ac:dyDescent="0.25">
      <c r="A83" s="31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9" t="s">
        <v>252</v>
      </c>
      <c r="C84" s="47" t="s">
        <v>758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756</v>
      </c>
      <c r="D86" s="122" t="s">
        <v>510</v>
      </c>
    </row>
    <row r="87" spans="1:4" x14ac:dyDescent="0.25">
      <c r="A87" s="57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7" t="s">
        <v>754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7" t="s">
        <v>754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754</v>
      </c>
      <c r="D90" s="6" t="s">
        <v>97</v>
      </c>
    </row>
    <row r="91" spans="1:4" x14ac:dyDescent="0.25">
      <c r="A91" s="57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815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760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2028</v>
      </c>
      <c r="D95" s="6" t="s">
        <v>105</v>
      </c>
    </row>
    <row r="96" spans="1:4" x14ac:dyDescent="0.25">
      <c r="A96" s="31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9" t="s">
        <v>252</v>
      </c>
      <c r="C97" s="47" t="s">
        <v>758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756</v>
      </c>
      <c r="D99" s="92" t="s">
        <v>510</v>
      </c>
    </row>
    <row r="100" spans="1:4" x14ac:dyDescent="0.25">
      <c r="A100" s="57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7" t="s">
        <v>754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 t="s">
        <v>754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754</v>
      </c>
      <c r="D103" s="6" t="s">
        <v>97</v>
      </c>
    </row>
    <row r="104" spans="1:4" x14ac:dyDescent="0.25">
      <c r="A104" s="57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755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760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2021</v>
      </c>
      <c r="D108" s="6" t="s">
        <v>105</v>
      </c>
    </row>
    <row r="109" spans="1:4" x14ac:dyDescent="0.25">
      <c r="A109" s="53" t="s">
        <v>28</v>
      </c>
      <c r="B109" s="181" t="s">
        <v>121</v>
      </c>
      <c r="C109" s="182"/>
      <c r="D109" s="183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 t="s">
        <v>761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 t="s">
        <v>761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 t="s">
        <v>761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27" t="s">
        <v>761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27" t="s">
        <v>761</v>
      </c>
      <c r="D124" s="16" t="s">
        <v>130</v>
      </c>
    </row>
    <row r="125" spans="1:4" x14ac:dyDescent="0.25">
      <c r="A125" s="32" t="s">
        <v>309</v>
      </c>
      <c r="B125" s="156" t="s">
        <v>83</v>
      </c>
      <c r="C125" s="151"/>
      <c r="D125" s="152"/>
    </row>
    <row r="126" spans="1:4" ht="63.75" x14ac:dyDescent="0.25">
      <c r="A126" s="7" t="s">
        <v>295</v>
      </c>
      <c r="B126" s="38" t="s">
        <v>84</v>
      </c>
      <c r="C126" s="35" t="s">
        <v>762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754</v>
      </c>
      <c r="D127" s="36" t="s">
        <v>86</v>
      </c>
    </row>
    <row r="128" spans="1:4" x14ac:dyDescent="0.25">
      <c r="A128" s="31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763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2" t="s">
        <v>89</v>
      </c>
      <c r="B2" s="2" t="s">
        <v>5</v>
      </c>
      <c r="C2" s="130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4" t="s">
        <v>128</v>
      </c>
      <c r="C4" s="185"/>
      <c r="D4" s="185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84" t="s">
        <v>137</v>
      </c>
      <c r="C11" s="185"/>
      <c r="D11" s="185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84" t="s">
        <v>313</v>
      </c>
      <c r="C18" s="185"/>
      <c r="D18" s="185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84" t="s">
        <v>314</v>
      </c>
      <c r="C25" s="185"/>
      <c r="D25" s="185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84" t="s">
        <v>315</v>
      </c>
      <c r="C32" s="185"/>
      <c r="D32" s="185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>
        <v>0</v>
      </c>
      <c r="D38" s="6" t="s">
        <v>490</v>
      </c>
    </row>
    <row r="39" spans="1:4" x14ac:dyDescent="0.25">
      <c r="A39" s="64">
        <v>7</v>
      </c>
      <c r="B39" s="184" t="s">
        <v>316</v>
      </c>
      <c r="C39" s="185"/>
      <c r="D39" s="185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233</v>
      </c>
      <c r="B42" s="59" t="s">
        <v>131</v>
      </c>
      <c r="C42" s="21">
        <v>0</v>
      </c>
      <c r="D42" s="12" t="s">
        <v>132</v>
      </c>
    </row>
    <row r="43" spans="1:4" x14ac:dyDescent="0.25">
      <c r="A43" s="63" t="s">
        <v>234</v>
      </c>
      <c r="B43" s="60" t="s">
        <v>133</v>
      </c>
      <c r="C43" s="5">
        <v>0</v>
      </c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84" t="s">
        <v>317</v>
      </c>
      <c r="C46" s="185"/>
      <c r="D46" s="185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>
        <v>0</v>
      </c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84" t="s">
        <v>318</v>
      </c>
      <c r="C53" s="185"/>
      <c r="D53" s="185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>
        <v>0</v>
      </c>
      <c r="D59" s="6" t="s">
        <v>490</v>
      </c>
    </row>
    <row r="60" spans="1:4" x14ac:dyDescent="0.25">
      <c r="A60" s="64">
        <v>10</v>
      </c>
      <c r="B60" s="184" t="s">
        <v>319</v>
      </c>
      <c r="C60" s="185"/>
      <c r="D60" s="185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>
        <v>0</v>
      </c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84" t="s">
        <v>320</v>
      </c>
      <c r="C67" s="185"/>
      <c r="D67" s="185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130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60" x14ac:dyDescent="0.25">
      <c r="A4" s="4">
        <v>2</v>
      </c>
      <c r="B4" s="24" t="s">
        <v>141</v>
      </c>
      <c r="C4" s="27" t="s">
        <v>764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32" t="s">
        <v>765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766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767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767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2015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758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" sqref="C1:C10485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7" t="s">
        <v>4</v>
      </c>
      <c r="B2" s="2" t="s">
        <v>5</v>
      </c>
      <c r="C2" s="130" t="s">
        <v>6</v>
      </c>
      <c r="D2" s="3" t="s">
        <v>7</v>
      </c>
    </row>
    <row r="3" spans="1:4" ht="12.75" customHeight="1" x14ac:dyDescent="0.25">
      <c r="A3" s="66">
        <v>1</v>
      </c>
      <c r="B3" s="175" t="s">
        <v>164</v>
      </c>
      <c r="C3" s="176"/>
      <c r="D3" s="177"/>
    </row>
    <row r="4" spans="1:4" ht="30" x14ac:dyDescent="0.25">
      <c r="A4" s="67" t="s">
        <v>186</v>
      </c>
      <c r="B4" s="60" t="s">
        <v>165</v>
      </c>
      <c r="C4" s="27" t="s">
        <v>768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4" t="s">
        <v>769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35" t="s">
        <v>770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34" t="s">
        <v>771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132" t="s">
        <v>772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136" t="s">
        <v>773</v>
      </c>
      <c r="D9" s="6" t="s">
        <v>169</v>
      </c>
    </row>
    <row r="10" spans="1:4" ht="45" x14ac:dyDescent="0.25">
      <c r="A10" s="67" t="s">
        <v>268</v>
      </c>
      <c r="B10" s="60" t="s">
        <v>157</v>
      </c>
      <c r="C10" s="136" t="s">
        <v>774</v>
      </c>
      <c r="D10" s="6" t="s">
        <v>170</v>
      </c>
    </row>
    <row r="11" spans="1:4" ht="45" x14ac:dyDescent="0.25">
      <c r="A11" s="67" t="s">
        <v>269</v>
      </c>
      <c r="B11" s="60" t="s">
        <v>159</v>
      </c>
      <c r="C11" s="136" t="s">
        <v>774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2" t="s">
        <v>775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7" t="s">
        <v>776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2" t="s">
        <v>777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8" t="s">
        <v>778</v>
      </c>
      <c r="D15" s="6" t="s">
        <v>156</v>
      </c>
    </row>
    <row r="16" spans="1:4" x14ac:dyDescent="0.25">
      <c r="A16" s="54" t="s">
        <v>192</v>
      </c>
      <c r="B16" s="177" t="s">
        <v>174</v>
      </c>
      <c r="C16" s="189"/>
      <c r="D16" s="189"/>
    </row>
    <row r="17" spans="1:4" ht="30" x14ac:dyDescent="0.25">
      <c r="A17" s="67" t="s">
        <v>193</v>
      </c>
      <c r="B17" s="60" t="s">
        <v>165</v>
      </c>
      <c r="C17" s="132" t="s">
        <v>779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50" t="s">
        <v>780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0" t="s">
        <v>781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0" t="s">
        <v>782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2" t="s">
        <v>783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132" t="s">
        <v>784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32" t="s">
        <v>785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2" t="s">
        <v>785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2" t="s">
        <v>786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2"/>
      <c r="D26" s="6" t="s">
        <v>175</v>
      </c>
    </row>
    <row r="27" spans="1:4" ht="30" x14ac:dyDescent="0.25">
      <c r="A27" s="67" t="s">
        <v>203</v>
      </c>
      <c r="B27" s="60" t="s">
        <v>153</v>
      </c>
      <c r="C27" s="139" t="s">
        <v>787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/>
      <c r="D28" s="6" t="s">
        <v>156</v>
      </c>
    </row>
    <row r="29" spans="1:4" x14ac:dyDescent="0.25">
      <c r="A29" s="54" t="s">
        <v>204</v>
      </c>
      <c r="B29" s="177" t="s">
        <v>176</v>
      </c>
      <c r="C29" s="177"/>
      <c r="D29" s="177"/>
    </row>
    <row r="30" spans="1:4" ht="45" x14ac:dyDescent="0.25">
      <c r="A30" s="67" t="s">
        <v>205</v>
      </c>
      <c r="B30" s="60" t="s">
        <v>165</v>
      </c>
      <c r="C30" s="8" t="s">
        <v>788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37" t="s">
        <v>789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37" t="s">
        <v>790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37" t="s">
        <v>791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2" t="s">
        <v>792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793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8" t="s">
        <v>794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8" t="s">
        <v>794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786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 t="s">
        <v>776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141" t="s">
        <v>795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42" t="s">
        <v>796</v>
      </c>
      <c r="D41" s="6" t="s">
        <v>156</v>
      </c>
    </row>
    <row r="42" spans="1:4" x14ac:dyDescent="0.25">
      <c r="A42" s="54" t="s">
        <v>13</v>
      </c>
      <c r="B42" s="177" t="s">
        <v>178</v>
      </c>
      <c r="C42" s="189"/>
      <c r="D42" s="189"/>
    </row>
    <row r="43" spans="1:4" ht="30" x14ac:dyDescent="0.25">
      <c r="A43" s="67" t="s">
        <v>214</v>
      </c>
      <c r="B43" s="60" t="s">
        <v>165</v>
      </c>
      <c r="C43" s="27" t="s">
        <v>768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4" t="s">
        <v>769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5" t="s">
        <v>770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4" t="s">
        <v>771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132" t="s">
        <v>772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136" t="s">
        <v>773</v>
      </c>
      <c r="D48" s="6" t="s">
        <v>169</v>
      </c>
    </row>
    <row r="49" spans="1:4" ht="45" x14ac:dyDescent="0.25">
      <c r="A49" s="67" t="s">
        <v>276</v>
      </c>
      <c r="B49" s="60" t="s">
        <v>157</v>
      </c>
      <c r="C49" s="136" t="s">
        <v>774</v>
      </c>
      <c r="D49" s="6" t="s">
        <v>170</v>
      </c>
    </row>
    <row r="50" spans="1:4" ht="45" x14ac:dyDescent="0.25">
      <c r="A50" s="67" t="s">
        <v>277</v>
      </c>
      <c r="B50" s="60" t="s">
        <v>159</v>
      </c>
      <c r="C50" s="136" t="s">
        <v>774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32" t="s">
        <v>775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37" t="s">
        <v>776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32" t="s">
        <v>777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8" t="s">
        <v>778</v>
      </c>
      <c r="D54" s="6" t="s">
        <v>156</v>
      </c>
    </row>
    <row r="55" spans="1:4" x14ac:dyDescent="0.25">
      <c r="A55" s="54" t="s">
        <v>16</v>
      </c>
      <c r="B55" s="177" t="s">
        <v>180</v>
      </c>
      <c r="C55" s="189"/>
      <c r="D55" s="189"/>
    </row>
    <row r="56" spans="1:4" ht="45" x14ac:dyDescent="0.25">
      <c r="A56" s="67" t="s">
        <v>220</v>
      </c>
      <c r="B56" s="60" t="s">
        <v>165</v>
      </c>
      <c r="C56" s="27" t="s">
        <v>797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50" t="s">
        <v>798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0" t="s">
        <v>799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0" t="s">
        <v>800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32" t="s">
        <v>801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132" t="s">
        <v>802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32" t="s">
        <v>803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32" t="s">
        <v>803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2" t="s">
        <v>786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2" t="s">
        <v>776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43" t="s">
        <v>804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40" t="s">
        <v>805</v>
      </c>
      <c r="D67" s="6" t="s">
        <v>156</v>
      </c>
    </row>
    <row r="68" spans="1:4" x14ac:dyDescent="0.25">
      <c r="A68" s="54" t="s">
        <v>19</v>
      </c>
      <c r="B68" s="177" t="s">
        <v>182</v>
      </c>
      <c r="C68" s="189"/>
      <c r="D68" s="189"/>
    </row>
    <row r="69" spans="1:4" ht="45" x14ac:dyDescent="0.25">
      <c r="A69" s="67" t="s">
        <v>224</v>
      </c>
      <c r="B69" s="60" t="s">
        <v>165</v>
      </c>
      <c r="C69" s="144" t="s">
        <v>797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45" t="s">
        <v>798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45" t="s">
        <v>799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45" t="s">
        <v>800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46" t="s">
        <v>801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146" t="s">
        <v>802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46" t="s">
        <v>803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46" t="s">
        <v>803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46" t="s">
        <v>786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46" t="s">
        <v>776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47" t="s">
        <v>804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48" t="s">
        <v>805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2020-06-13T14:48:47Z</dcterms:modified>
</cp:coreProperties>
</file>