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6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<sst xmlns="http://schemas.openxmlformats.org/spreadsheetml/2006/main" count="1613" uniqueCount="775">
  <si>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</si>
  <si>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</si>
  <si>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</si>
  <si>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</si>
  <si>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</si>
  <si>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</si>
  <si>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</si>
  <si>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</si>
  <si>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</si>
  <si>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</si>
  <si>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</si>
  <si>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</si>
  <si>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</si>
  <si>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</si>
  <si>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</si>
  <si>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</si>
  <si>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</si>
  <si>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</si>
  <si>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</si>
  <si>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</si>
  <si>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</si>
  <si>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</si>
  <si>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</si>
  <si>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</si>
  <si>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</si>
  <si>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</si>
  <si>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</si>
  <si>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</si>
  <si>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</si>
  <si>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</si>
  <si>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</si>
  <si>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</si>
  <si>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</si>
  <si>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</si>
  <si>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</si>
  <si>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</si>
  <si>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</si>
  <si>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</si>
  <si>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</si>
  <si>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</si>
  <si>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</si>
  <si>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</si>
  <si>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</si>
  <si>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</si>
  <si>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</si>
  <si>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</si>
  <si>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</si>
  <si>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</si>
  <si>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</si>
  <si>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</si>
  <si>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</si>
  <si>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</si>
  <si>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</si>
  <si>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</si>
  <si>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</si>
  <si>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</si>
  <si>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</si>
  <si>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</si>
  <si>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</si>
  <si>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</si>
  <si>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</si>
  <si>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</si>
  <si>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</si>
  <si>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</si>
  <si>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</si>
  <si>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</si>
  <si>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</si>
  <si>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</si>
  <si>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</si>
  <si>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</si>
  <si>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</si>
  <si>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</si>
  <si>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</si>
  <si>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</si>
  <si>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</si>
  <si>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</si>
  <si>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</si>
  <si>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</si>
  <si>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</si>
  <si>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</si>
  <si>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</si>
  <si>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</si>
  <si>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</si>
  <si>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</si>
  <si>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</si>
  <si>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</si>
  <si>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</si>
  <si>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</si>
  <si>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</si>
  <si>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</si>
  <si>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</si>
  <si>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</si>
  <si>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</si>
  <si>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</si>
  <si>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</si>
  <si>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</si>
  <si>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</si>
  <si>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</si>
  <si>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</si>
  <si>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</si>
  <si>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</si>
  <si>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</si>
  <si>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</si>
  <si>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</si>
  <si>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</si>
  <si>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</si>
  <si>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</si>
  <si>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</si>
  <si>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</si>
  <si>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</si>
  <si>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</si>
  <si>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</si>
  <si>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</si>
  <si>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</si>
  <si>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</si>
  <si>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</si>
  <si>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</si>
  <si>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</si>
  <si>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</si>
  <si>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</si>
  <si>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</si>
  <si>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</si>
  <si>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</si>
  <si>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</si>
  <si>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</si>
  <si>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</si>
  <si>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</si>
  <si>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</si>
  <si>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</si>
  <si>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</si>
  <si>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</si>
  <si>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</si>
  <si>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</si>
  <si>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</si>
  <si>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</si>
  <si>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</si>
  <si>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</si>
  <si>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</si>
  <si>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</si>
  <si>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</si>
  <si>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</si>
  <si>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</si>
  <si>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</si>
  <si>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</si>
  <si>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</si>
  <si>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</si>
  <si>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</si>
  <si>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</si>
  <si>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</si>
  <si>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</si>
  <si>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</si>
  <si>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</si>
  <si>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</si>
  <si>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</si>
  <si>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</si>
  <si>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</si>
  <si>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</si>
  <si>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</si>
  <si>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</si>
  <si>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</si>
  <si>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</si>
  <si>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</si>
  <si>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</si>
  <si>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</si>
  <si>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</si>
  <si>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</si>
  <si>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</si>
  <si>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</si>
  <si>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</si>
  <si>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</si>
  <si>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</si>
  <si>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</si>
  <si>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</si>
  <si>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</si>
  <si>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</si>
  <si>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</si>
  <si>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</si>
  <si>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</si>
  <si>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</si>
  <si>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</si>
  <si>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</si>
  <si>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</si>
  <si>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</si>
  <si>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</si>
  <si>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</si>
  <si>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</si>
  <si>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</si>
  <si>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</si>
  <si>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</si>
  <si>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</si>
  <si>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</si>
  <si>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</si>
  <si>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</si>
  <si>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</si>
  <si>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</si>
  <si>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</si>
  <si>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</si>
  <si>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</si>
  <si>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</si>
  <si>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</si>
  <si>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</si>
  <si>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</si>
  <si>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</si>
  <si>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</si>
  <si>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</si>
  <si>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</si>
  <si>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</si>
  <si>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</si>
  <si>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</si>
  <si>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</si>
  <si>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</si>
  <si>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</si>
  <si>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</si>
  <si>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</si>
  <si>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</si>
  <si>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</si>
  <si>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</si>
  <si>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</si>
  <si>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</si>
  <si>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</si>
  <si>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</si>
  <si>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</si>
  <si>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</si>
  <si>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</si>
  <si>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</si>
  <si>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</si>
  <si>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</si>
  <si>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</si>
  <si>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</si>
  <si>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</si>
  <si>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</si>
  <si>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</si>
  <si>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</si>
  <si>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</si>
  <si>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</si>
  <si>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</si>
  <si>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</si>
  <si>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</si>
  <si>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</si>
  <si>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</si>
  <si>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</si>
  <si>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</si>
  <si>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</si>
  <si>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</si>
  <si>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</si>
  <si>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</si>
  <si>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</si>
  <si>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</si>
  <si>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</si>
  <si>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</si>
  <si>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</si>
  <si>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</si>
  <si>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</si>
  <si>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</si>
  <si>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</si>
  <si>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</si>
  <si>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</si>
  <si>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</si>
  <si>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</si>
  <si>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</si>
  <si>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</si>
  <si>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</si>
  <si>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</si>
  <si>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</si>
  <si>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</si>
  <si>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</si>
  <si>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</si>
  <si>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</si>
  <si>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</si>
  <si>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</si>
  <si>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</si>
  <si>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</si>
  <si>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</si>
  <si>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</si>
  <si>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</si>
  <si>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</si>
  <si>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</si>
  <si>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</si>
  <si>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</si>
  <si>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</si>
  <si>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</si>
  <si>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</si>
  <si>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</si>
  <si>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</si>
  <si>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</si>
  <si>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</si>
  <si>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</si>
  <si>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</si>
  <si>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</si>
  <si>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</si>
  <si>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</si>
  <si>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</si>
  <si>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</si>
  <si>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</si>
  <si>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</si>
  <si>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</si>
  <si>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</si>
  <si>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</si>
  <si>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</si>
  <si>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</si>
  <si>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</si>
  <si>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</si>
  <si>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</si>
  <si>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</si>
  <si>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</si>
  <si>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</si>
  <si>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</si>
  <si>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</si>
  <si>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</si>
  <si>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</si>
  <si>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</si>
  <si>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</si>
  <si>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</si>
  <si>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</si>
  <si>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</si>
  <si>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</si>
  <si>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</si>
  <si>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</si>
  <si>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</si>
  <si>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</si>
  <si>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</si>
  <si>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</si>
  <si>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</si>
  <si>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</si>
  <si>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</si>
  <si>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</si>
  <si>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</si>
  <si>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</si>
  <si>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</si>
  <si>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</si>
  <si>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</si>
  <si>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</si>
  <si>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</si>
  <si>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</si>
  <si>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</si>
  <si>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</si>
  <si>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</si>
  <si>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</si>
  <si>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</si>
  <si>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</si>
  <si>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</si>
  <si>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</si>
  <si>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</si>
  <si>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</si>
  <si>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</si>
  <si>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</si>
  <si>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</si>
  <si>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</si>
  <si>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</si>
  <si>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</si>
  <si>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</si>
  <si>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</si>
  <si>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</si>
  <si>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</si>
  <si>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</si>
  <si>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</si>
  <si>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</si>
  <si>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</si>
  <si>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</si>
  <si>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</si>
  <si>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</si>
  <si>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</si>
  <si>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</si>
  <si>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</si>
  <si>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</si>
  <si>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</si>
  <si>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</si>
  <si>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</si>
  <si>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</si>
  <si>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</si>
  <si>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</si>
  <si>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</si>
  <si>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</si>
  <si>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</si>
  <si>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</si>
  <si>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</si>
  <si>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</si>
  <si>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</si>
  <si>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</si>
  <si>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</si>
  <si>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</si>
  <si>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</si>
  <si>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</si>
  <si>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</si>
  <si>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</si>
  <si>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</si>
  <si>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</si>
  <si>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</si>
  <si>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</si>
  <si>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</si>
  <si>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</si>
  <si>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</si>
  <si>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</si>
  <si>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</si>
  <si>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</si>
  <si>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</si>
  <si>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</si>
  <si>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</si>
  <si>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</si>
  <si>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</si>
  <si>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</si>
  <si>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</si>
  <si>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</si>
  <si>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</si>
  <si>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</si>
  <si>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</si>
  <si>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</si>
  <si>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</si>
  <si>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</si>
  <si>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</si>
  <si>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</si>
  <si>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</si>
  <si>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</si>
  <si>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</si>
  <si>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</si>
  <si>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</si>
  <si>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</si>
  <si>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</si>
  <si>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</si>
  <si>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</si>
  <si>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</si>
  <si>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</si>
  <si>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</si>
  <si>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</si>
  <si>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</si>
  <si>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</si>
  <si>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</si>
  <si>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</si>
  <si>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</si>
  <si>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</si>
  <si>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</si>
  <si>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</si>
  <si>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</si>
  <si>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</si>
  <si>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</si>
  <si>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</si>
  <si>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</si>
  <si>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</si>
  <si>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</si>
  <si>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</si>
  <si>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</si>
  <si>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</si>
  <si>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</si>
  <si>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</si>
  <si>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</si>
  <si>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</si>
  <si>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</si>
  <si>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</si>
  <si>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</si>
  <si>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</si>
  <si>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</si>
  <si>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</si>
  <si>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</si>
  <si>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</si>
  <si>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</si>
  <si>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</si>
  <si>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</si>
  <si>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</si>
  <si>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</si>
  <si>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</si>
  <si>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</si>
  <si>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</si>
  <si>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</si>
  <si>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</si>
  <si>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</si>
  <si>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</si>
  <si>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</si>
  <si>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</si>
  <si>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</si>
  <si>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</si>
  <si>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</si>
  <si>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</si>
  <si>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</si>
  <si>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</si>
  <si>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</si>
  <si>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</si>
  <si>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</si>
  <si>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</si>
  <si>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</si>
  <si>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</si>
  <si>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</si>
  <si>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</si>
  <si>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</si>
  <si>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</si>
  <si>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</si>
  <si>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</si>
  <si>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</si>
  <si>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</si>
  <si>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</si>
  <si>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</si>
  <si>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</si>
  <si>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</si>
  <si>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</si>
  <si>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</si>
  <si>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</si>
  <si>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</si>
  <si>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</si>
  <si>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</si>
  <si>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</si>
  <si>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</si>
  <si>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</si>
  <si>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</si>
  <si>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</si>
  <si>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</si>
  <si>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</si>
  <si>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</si>
  <si>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</si>
  <si>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</si>
  <si>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</si>
  <si>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</si>
  <si>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</si>
  <si>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</si>
  <si>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</si>
  <si>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</si>
  <si>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</si>
  <si>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</si>
  <si>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</si>
  <si>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</si>
  <si>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</si>
  <si>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</si>
  <si>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</si>
  <si>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</si>
  <si>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</si>
  <si>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</si>
  <si>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</si>
  <si>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</si>
  <si>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</si>
  <si>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</si>
  <si>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</si>
  <si>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</si>
  <si>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</si>
  <si>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</si>
  <si>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</si>
  <si>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</si>
  <si>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</si>
  <si>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</si>
  <si>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</si>
  <si>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</si>
  <si>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</si>
  <si>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</si>
  <si>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</si>
  <si>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</si>
  <si>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</si>
  <si>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</si>
  <si>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</si>
  <si>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</si>
  <si>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</si>
  <si>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</si>
  <si>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</si>
  <si>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</si>
  <si>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</si>
  <si>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</si>
  <si>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</si>
  <si>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</si>
  <si>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</si>
  <si>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</si>
  <si>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</si>
  <si>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</si>
  <si>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</si>
  <si>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</si>
  <si>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</si>
  <si>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</si>
  <si>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</si>
  <si>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</si>
  <si>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</si>
  <si>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ЖИЛОЕ </t>
  </si>
  <si>
    <t>ШАХЭМИРОВА К.</t>
  </si>
  <si>
    <t>МАГОЕДОВА М.М.</t>
  </si>
  <si>
    <t>ШЕЙХОВ О.Х.</t>
  </si>
  <si>
    <t>АЛИЕВА Х.М</t>
  </si>
  <si>
    <t>МУСЛИМОВ А.М.</t>
  </si>
  <si>
    <t>АХАЕВА Р.К</t>
  </si>
  <si>
    <t>ГАРУНОВ Д.Г</t>
  </si>
  <si>
    <t>АСЛУДИНОВ</t>
  </si>
  <si>
    <t>МИРЗОЕВ Р.З</t>
  </si>
  <si>
    <t>ЗАГИРОВА Г.М</t>
  </si>
  <si>
    <t>РАДЖАБОВ Ф.Д</t>
  </si>
  <si>
    <t>ГАДЖИМУРАДОВА М.Н</t>
  </si>
  <si>
    <t xml:space="preserve">ЗУЛЕЙХА </t>
  </si>
  <si>
    <t>ТАГИРОВ А.Т</t>
  </si>
  <si>
    <t>РАМАЗАНОВ И.Н.</t>
  </si>
  <si>
    <t>МУСЛИМОВА Р.М</t>
  </si>
  <si>
    <t>ЧИМАГОМЕДОВ С.</t>
  </si>
  <si>
    <t>САЛИХОВ Ш.С.</t>
  </si>
  <si>
    <t>КУРБАНОВА К.И</t>
  </si>
  <si>
    <t>БАГОМАЕВА М.Б.</t>
  </si>
  <si>
    <t>МАГОМЕДОВ Р.А.</t>
  </si>
  <si>
    <t>ГАЛИМОВ М.</t>
  </si>
  <si>
    <t>АТАВОВ Р.И</t>
  </si>
  <si>
    <t>ИБРАГИМОВ А.К</t>
  </si>
  <si>
    <t>РАМАЗАНОВА А.А</t>
  </si>
  <si>
    <t>МАГОМЕДОВ З.М.</t>
  </si>
  <si>
    <t>ДЖАФАРОВА С.Г.</t>
  </si>
  <si>
    <t>ВЫСТРОПОВА Е.Е</t>
  </si>
  <si>
    <t>НАЖМУТДИНОВА И.</t>
  </si>
  <si>
    <t>ТАИБОВ Я.З.</t>
  </si>
  <si>
    <t>АЛХАЗОВА А.У</t>
  </si>
  <si>
    <t>МАГОМЕДОВ С.И.</t>
  </si>
  <si>
    <t>АБДУЛКАДЫРОВА Г.Ш</t>
  </si>
  <si>
    <t>МАНКУЛИЕВ К.М.</t>
  </si>
  <si>
    <t>КАИРБЕКОВА А.К.</t>
  </si>
  <si>
    <t>БАГАМАЕВА П.С.</t>
  </si>
  <si>
    <t>МАГОМЕДОВА С.Н</t>
  </si>
  <si>
    <t>НАБИЕВ Ш.К.</t>
  </si>
  <si>
    <t>ЗАЛОВ З.Р.</t>
  </si>
  <si>
    <t>АМИРОВА С.Г</t>
  </si>
  <si>
    <t>КАСИМОВА Ф.Г.</t>
  </si>
  <si>
    <t>ВЕЛИБЕКОВ А.Н</t>
  </si>
  <si>
    <t>МАГОМЕДОВ М.Г.</t>
  </si>
  <si>
    <t>АЛИМАГОМЕДОВ Р.</t>
  </si>
  <si>
    <t>НУРАЛИЕВ Р.М.</t>
  </si>
  <si>
    <t xml:space="preserve">ТЕМИРБЕКОВ </t>
  </si>
  <si>
    <t>КУРБАНОВ Ш.А.</t>
  </si>
  <si>
    <t>НАСРУДИНОВА Х.Г</t>
  </si>
  <si>
    <t>АБДУЛАЕВА З.М.</t>
  </si>
  <si>
    <t>ШАРИПОВА И.М.</t>
  </si>
  <si>
    <t>АЗИЗОВА И.Х</t>
  </si>
  <si>
    <t>ФЕРЗАЛИЕВА С.К.</t>
  </si>
  <si>
    <t>АКИЛОВ Г.М.</t>
  </si>
  <si>
    <t>ЗАЛОВ И.Р.</t>
  </si>
  <si>
    <t>ПИРВЕЛИЕВ Ш.К.</t>
  </si>
  <si>
    <t xml:space="preserve">АДЖИМЕВА </t>
  </si>
  <si>
    <t>АКАЕВА П.М.</t>
  </si>
  <si>
    <t>СЕЛИМХАНОВ С.Н.</t>
  </si>
  <si>
    <t>ТАТАЕВА З.А.</t>
  </si>
  <si>
    <t>АПКАРЯН.А.В</t>
  </si>
  <si>
    <t>КЕБИРОВА О.С.</t>
  </si>
  <si>
    <t>АЛИБЕКОВ Ф.</t>
  </si>
  <si>
    <t>РЕУТ Н.А.</t>
  </si>
  <si>
    <t>МАГОМЕДОВ М.Ш</t>
  </si>
  <si>
    <t>ВЕРДИХАНОВА М.А.</t>
  </si>
  <si>
    <t>ИСМАИЛОВА О.Д.</t>
  </si>
  <si>
    <t xml:space="preserve">МАГОМЕДШАРИФОВА </t>
  </si>
  <si>
    <t>АГАЕВА Г.Г.</t>
  </si>
  <si>
    <t>ГУСЕЙНОВА Н.Ч.</t>
  </si>
  <si>
    <t>АБДУЛМЕДЖИДОВА А.Д.</t>
  </si>
  <si>
    <t>АЛИБЕКОВА Г.Н.</t>
  </si>
  <si>
    <t xml:space="preserve">АХМЕД УНЦУКУЛЬ </t>
  </si>
  <si>
    <t>АЛИСКЕРОВА Н.Р.</t>
  </si>
  <si>
    <t>ЗАКИЕВ Н.</t>
  </si>
  <si>
    <t>ИБРАГИМОВА З.А.</t>
  </si>
  <si>
    <t>ИБРАГИМОВА Х.</t>
  </si>
  <si>
    <t>ИСМАИЛОВА П.М.</t>
  </si>
  <si>
    <t>ДАДАШЕВА Д.Д.</t>
  </si>
  <si>
    <t>ЦАХАЕВА М.А.</t>
  </si>
  <si>
    <t>ОМАРОВА Х.</t>
  </si>
  <si>
    <t>ДЖАЛИЛОВА А.Л</t>
  </si>
  <si>
    <t>КАЛАНТАРОВ Г.А.</t>
  </si>
  <si>
    <t>РАГИМОВ В.М.</t>
  </si>
  <si>
    <t>МУРТАЗАЛИЕВ Х.С.</t>
  </si>
  <si>
    <t>АСИЯЛОВА К.О.</t>
  </si>
  <si>
    <t>ДЖАБРАИЛОВ М.М.</t>
  </si>
  <si>
    <t>МУГИЕВА М.З</t>
  </si>
  <si>
    <t>АЛИБЕКОВА К.</t>
  </si>
  <si>
    <t>ИСМАИЛОВА Н.</t>
  </si>
  <si>
    <t>ЭМИРОВ Б.К.</t>
  </si>
  <si>
    <t xml:space="preserve">САИДА </t>
  </si>
  <si>
    <t>ГАДЖИМУРАДОВ Р.Б.</t>
  </si>
  <si>
    <t>МАГОМЕДОВ А.А.</t>
  </si>
  <si>
    <t>АКАЕВА С.А.</t>
  </si>
  <si>
    <t xml:space="preserve">МАМЕДОВА </t>
  </si>
  <si>
    <t>ГУСНИЕВ А.Г.</t>
  </si>
  <si>
    <t>РАШИДОВА А.А.</t>
  </si>
  <si>
    <t>РАЗАКОВ М.А.</t>
  </si>
  <si>
    <t>ГИТИКЧИЕВ М.А.</t>
  </si>
  <si>
    <t>РАГИМХАНОВ Г.Б.</t>
  </si>
  <si>
    <t>АКМУРЗАЕВА З.Г.</t>
  </si>
  <si>
    <t xml:space="preserve">МАКСУДОВ </t>
  </si>
  <si>
    <t>БУТАЕВ М.</t>
  </si>
  <si>
    <t>МАГАДОВ А.Н.</t>
  </si>
  <si>
    <t>БАХМУДОВ А.М.</t>
  </si>
  <si>
    <t>РАДЖАБОВ М.Р.</t>
  </si>
  <si>
    <t>ГАПИЗОВА Т.С.</t>
  </si>
  <si>
    <t>НУРДИНОВА Л.</t>
  </si>
  <si>
    <t>ГАДЖИХАНОВ</t>
  </si>
  <si>
    <t>МУХИДИНОВА П.М</t>
  </si>
  <si>
    <t>МИЗАБЕКОВ С.М.</t>
  </si>
  <si>
    <t>МИРЗОЕВА С.Д</t>
  </si>
  <si>
    <t>ДЖАБРАИЛОВА С.Д</t>
  </si>
  <si>
    <t>ЗАГИРОВА Г.М.</t>
  </si>
  <si>
    <t>СУРХАЕВА З.М.</t>
  </si>
  <si>
    <t xml:space="preserve">АЛИ ГЕРГЕБИЛЬ </t>
  </si>
  <si>
    <t>КАРНАЕВА И.М.</t>
  </si>
  <si>
    <t>МИРЗОЕВ З.Х.</t>
  </si>
  <si>
    <t xml:space="preserve">ИСАКОВА ПАТИМАТ </t>
  </si>
  <si>
    <t>КУЗЯЕВ Ф.А.</t>
  </si>
  <si>
    <t>ШАМСУДИНОВ М.М.</t>
  </si>
  <si>
    <t xml:space="preserve">АЗИМОВ </t>
  </si>
  <si>
    <t>ШАМИЛОВ Д.А</t>
  </si>
  <si>
    <t>ЗАЙПУДИНОВ М.А.</t>
  </si>
  <si>
    <t>ЗАКРИЕВ И.К.</t>
  </si>
  <si>
    <t>АМАХАНОВ З.Р.</t>
  </si>
  <si>
    <t>ПРОКОПЕНКО Н.</t>
  </si>
  <si>
    <t>ЯХИЯЕВА Г.Ш</t>
  </si>
  <si>
    <t>НУРМАГОМЕДОВ С.Х</t>
  </si>
  <si>
    <t>ЭЛЬМУРЗАЕВА К.А.</t>
  </si>
  <si>
    <t>ООО ДАГЕСТАН ЭНЕРГО</t>
  </si>
  <si>
    <t>БАЙМУРЗАЕВ М.М.</t>
  </si>
  <si>
    <t>(8722)67-39-63,ФАКС0(8722)51-78-56</t>
  </si>
  <si>
    <t>РД г.Махачкала ,ПР.Петра 1.25а 367007</t>
  </si>
  <si>
    <t>РД.г.Махачкала ,пр.Петра 1.25а367007</t>
  </si>
  <si>
    <t>С.8;00 ДО 17;00</t>
  </si>
  <si>
    <t>htt\\dagtec.ru|</t>
  </si>
  <si>
    <t>info@dg.tgk-8.ru</t>
  </si>
  <si>
    <t>ОАО Махачкалинские горэлектросети"</t>
  </si>
  <si>
    <t>Тагиров М.А.</t>
  </si>
  <si>
    <t>8(8722)674099,8(8722646511</t>
  </si>
  <si>
    <t>г,Махачкала  ул,Абубакарова д 119,367015</t>
  </si>
  <si>
    <t>г.Махачкала ул,Абубакарова д.119,367015</t>
  </si>
  <si>
    <t>с.8;00 ДО 17;00</t>
  </si>
  <si>
    <t>htt\\www.mgesrd.ru.\indekxrhr.</t>
  </si>
  <si>
    <t>eiseti71@mail.ru</t>
  </si>
  <si>
    <t xml:space="preserve">АО ГАЗПРОМ газораспеделние </t>
  </si>
  <si>
    <t>Алимирзаев М.Х</t>
  </si>
  <si>
    <t>(8722)63-73-22,факс(8722)51-56-63</t>
  </si>
  <si>
    <t>367027,РД г.Махачкала Ул.Атаева,7а</t>
  </si>
  <si>
    <t>htt\\оаомахачкалагаз.рф/</t>
  </si>
  <si>
    <t>mahg@mail.ru</t>
  </si>
  <si>
    <t>ооО ДАГЕСТАН ЭНЕРГО</t>
  </si>
  <si>
    <t>(8722)67-39-63 факс 8722517856</t>
  </si>
  <si>
    <t>ОАО махачкалаводаканал</t>
  </si>
  <si>
    <t>муртазалиев м.г.</t>
  </si>
  <si>
    <t>(8722)67-8279?(8722)67-8266</t>
  </si>
  <si>
    <t>РД г.Махачкала Акушинского д16 36700</t>
  </si>
  <si>
    <t>РД Акушинского  д.16 36700</t>
  </si>
  <si>
    <t xml:space="preserve">  с 8 :00 до 17:00</t>
  </si>
  <si>
    <t>mahachakalavadakanal</t>
  </si>
  <si>
    <t>oao-mvodokanal@mai/ru</t>
  </si>
  <si>
    <t>ОАО Махачкалаводаканал</t>
  </si>
  <si>
    <t>№1        21.08.2010</t>
  </si>
  <si>
    <t>ТСЖ "ШАРМ"</t>
  </si>
  <si>
    <t>Абдужабар Н.М.</t>
  </si>
  <si>
    <t>tsj-sharm.ru</t>
  </si>
  <si>
    <t>tsj-sharm@mail.ru</t>
  </si>
  <si>
    <t>РД, Махачкала, Промышленный проезд 6</t>
  </si>
  <si>
    <t>РД, Махачкала, Промышленный проезд 6"А" кв 129</t>
  </si>
  <si>
    <t>НЕ ПРОВОДИЛОСЬ</t>
  </si>
  <si>
    <t xml:space="preserve">НЕ необходимости </t>
  </si>
  <si>
    <t>криша (чердак)</t>
  </si>
  <si>
    <t>метола профил</t>
  </si>
  <si>
    <t xml:space="preserve">нет необходимости </t>
  </si>
  <si>
    <t>панел</t>
  </si>
  <si>
    <t>не проВОДИЛОСЬ</t>
  </si>
  <si>
    <t xml:space="preserve">метол и плпстик </t>
  </si>
  <si>
    <t>не прОВОДИЛОСЬ</t>
  </si>
  <si>
    <t xml:space="preserve">имеется </t>
  </si>
  <si>
    <t xml:space="preserve">да </t>
  </si>
  <si>
    <t xml:space="preserve">пластик </t>
  </si>
  <si>
    <t xml:space="preserve">нет не обходимости </t>
  </si>
  <si>
    <t xml:space="preserve">не необходимости </t>
  </si>
  <si>
    <t xml:space="preserve">нет необходимосити </t>
  </si>
  <si>
    <t xml:space="preserve">железная </t>
  </si>
  <si>
    <t xml:space="preserve">непроводилось </t>
  </si>
  <si>
    <t>метал</t>
  </si>
  <si>
    <t xml:space="preserve">ест необходимости </t>
  </si>
  <si>
    <t xml:space="preserve">нет </t>
  </si>
  <si>
    <t>нет</t>
  </si>
  <si>
    <t>2016</t>
  </si>
  <si>
    <t xml:space="preserve">не проводилось </t>
  </si>
  <si>
    <t xml:space="preserve">шербинский </t>
  </si>
  <si>
    <t>Махачкала</t>
  </si>
  <si>
    <t>отсутствует</t>
  </si>
  <si>
    <t>05:40:000060:0544</t>
  </si>
  <si>
    <t>панельный</t>
  </si>
  <si>
    <t>6668.8</t>
  </si>
  <si>
    <t>35</t>
  </si>
  <si>
    <t>80</t>
  </si>
  <si>
    <t>12,5</t>
  </si>
  <si>
    <t>0</t>
  </si>
  <si>
    <t>есть</t>
  </si>
  <si>
    <t>не признан</t>
  </si>
  <si>
    <t>20а</t>
  </si>
  <si>
    <t>7da33e81-4ea4-4427-be51-632918f8baf1</t>
  </si>
  <si>
    <t>Индустриальный переулок (проезд Промышленный, д. 6-б)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</si>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</sst>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16" fillId="0" borderId="1" xfId="1" applyBorder="1" applyAlignment="1" applyProtection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ill="1" applyBorder="1"/>
    <xf numFmtId="49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iseti71@mail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anal@mai/ru" TargetMode="External"/><Relationship Id="rId5" Type="http://schemas.openxmlformats.org/officeDocument/2006/relationships/hyperlink" Target="mailto:oao-mvodokanal@mai/ru" TargetMode="External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49">
        <v>1</v>
      </c>
      <c r="B7" s="147" t="s">
        <v>185</v>
      </c>
      <c r="C7" s="148"/>
      <c r="D7" s="149"/>
    </row>
    <row r="8" spans="1:4" s="29" customFormat="1" ht="25.5" x14ac:dyDescent="0.25">
      <c r="A8" s="7" t="s">
        <v>186</v>
      </c>
      <c r="B8" s="34" t="s">
        <v>210</v>
      </c>
      <c r="C8" s="126" t="s">
        <v>760</v>
      </c>
      <c r="D8" s="35" t="s">
        <v>184</v>
      </c>
    </row>
    <row r="9" spans="1:4" s="29" customFormat="1" ht="45" x14ac:dyDescent="0.25">
      <c r="A9" s="7" t="s">
        <v>187</v>
      </c>
      <c r="B9" s="34" t="s">
        <v>211</v>
      </c>
      <c r="C9" s="126" t="s">
        <v>773</v>
      </c>
      <c r="D9" s="35" t="s">
        <v>207</v>
      </c>
    </row>
    <row r="10" spans="1:4" s="29" customFormat="1" ht="25.5" x14ac:dyDescent="0.25">
      <c r="A10" s="7" t="s">
        <v>188</v>
      </c>
      <c r="B10" s="34" t="s">
        <v>212</v>
      </c>
      <c r="C10" s="126" t="s">
        <v>771</v>
      </c>
      <c r="D10" s="35" t="s">
        <v>208</v>
      </c>
    </row>
    <row r="11" spans="1:4" s="29" customFormat="1" ht="36" customHeight="1" x14ac:dyDescent="0.25">
      <c r="A11" s="7" t="s">
        <v>189</v>
      </c>
      <c r="B11" s="34" t="s">
        <v>213</v>
      </c>
      <c r="C11" s="136" t="s">
        <v>772</v>
      </c>
      <c r="D11" s="35" t="s">
        <v>209</v>
      </c>
    </row>
    <row r="12" spans="1:4" s="29" customFormat="1" ht="71.25" customHeight="1" x14ac:dyDescent="0.25">
      <c r="A12" s="7" t="s">
        <v>190</v>
      </c>
      <c r="B12" s="34" t="s">
        <v>8</v>
      </c>
      <c r="C12" s="126" t="s">
        <v>761</v>
      </c>
      <c r="D12" s="35" t="s">
        <v>9</v>
      </c>
    </row>
    <row r="13" spans="1:4" s="29" customFormat="1" ht="63" customHeight="1" x14ac:dyDescent="0.25">
      <c r="A13" s="52" t="s">
        <v>191</v>
      </c>
      <c r="B13" s="79" t="s">
        <v>10</v>
      </c>
      <c r="C13" s="120" t="s">
        <v>762</v>
      </c>
      <c r="D13" s="80" t="s">
        <v>11</v>
      </c>
    </row>
    <row r="14" spans="1:4" s="29" customFormat="1" ht="66.75" customHeight="1" x14ac:dyDescent="0.25">
      <c r="A14" s="81" t="s">
        <v>268</v>
      </c>
      <c r="B14" s="82" t="s">
        <v>493</v>
      </c>
      <c r="C14" s="126" t="s">
        <v>761</v>
      </c>
      <c r="D14" s="84" t="s">
        <v>494</v>
      </c>
    </row>
    <row r="15" spans="1:4" s="29" customFormat="1" ht="25.5" x14ac:dyDescent="0.25">
      <c r="A15" s="81" t="s">
        <v>269</v>
      </c>
      <c r="B15" s="82" t="s">
        <v>491</v>
      </c>
      <c r="C15" s="83" t="s">
        <v>774</v>
      </c>
      <c r="D15" s="84" t="s">
        <v>492</v>
      </c>
    </row>
    <row r="16" spans="1:4" s="29" customFormat="1" x14ac:dyDescent="0.25">
      <c r="A16" s="50" t="s">
        <v>192</v>
      </c>
      <c r="B16" s="137" t="s">
        <v>12</v>
      </c>
      <c r="C16" s="138"/>
      <c r="D16" s="139"/>
    </row>
    <row r="17" spans="1:11" s="29" customFormat="1" ht="38.25" x14ac:dyDescent="0.25">
      <c r="A17" s="7" t="s">
        <v>193</v>
      </c>
      <c r="B17" s="34" t="s">
        <v>14</v>
      </c>
      <c r="C17" s="120" t="s">
        <v>763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120" t="s">
        <v>763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20">
        <v>2008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20">
        <v>10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20">
        <v>4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20">
        <v>1</v>
      </c>
      <c r="D22" s="35" t="s">
        <v>26</v>
      </c>
      <c r="I22" s="48"/>
      <c r="J22" s="48"/>
      <c r="K22" s="48"/>
    </row>
    <row r="23" spans="1:11" s="29" customFormat="1" x14ac:dyDescent="0.25">
      <c r="A23" s="7" t="s">
        <v>199</v>
      </c>
      <c r="B23" s="37" t="s">
        <v>27</v>
      </c>
      <c r="C23" s="120">
        <v>10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20">
        <v>260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20">
        <v>390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20">
        <v>100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127" t="s">
        <v>756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120" t="s">
        <v>756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39" t="s">
        <v>765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39" t="s">
        <v>766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39" t="s">
        <v>767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20" t="s">
        <v>764</v>
      </c>
      <c r="D32" s="35" t="s">
        <v>35</v>
      </c>
    </row>
    <row r="33" spans="1:4" s="29" customFormat="1" x14ac:dyDescent="0.25">
      <c r="A33" s="51" t="s">
        <v>204</v>
      </c>
      <c r="B33" s="140" t="s">
        <v>36</v>
      </c>
      <c r="C33" s="140"/>
      <c r="D33" s="141"/>
    </row>
    <row r="34" spans="1:4" s="29" customFormat="1" x14ac:dyDescent="0.25">
      <c r="A34" s="43" t="s">
        <v>205</v>
      </c>
      <c r="B34" s="37" t="s">
        <v>37</v>
      </c>
      <c r="C34" s="128">
        <v>160</v>
      </c>
      <c r="D34" s="35" t="s">
        <v>38</v>
      </c>
    </row>
    <row r="35" spans="1:4" s="29" customFormat="1" x14ac:dyDescent="0.25">
      <c r="A35" s="44" t="s">
        <v>206</v>
      </c>
      <c r="B35" s="37" t="s">
        <v>39</v>
      </c>
      <c r="C35" s="120">
        <v>200</v>
      </c>
      <c r="D35" s="35" t="s">
        <v>38</v>
      </c>
    </row>
    <row r="36" spans="1:4" s="29" customFormat="1" x14ac:dyDescent="0.25">
      <c r="A36" s="51" t="s">
        <v>13</v>
      </c>
      <c r="B36" s="150" t="s">
        <v>40</v>
      </c>
      <c r="C36" s="140"/>
      <c r="D36" s="141"/>
    </row>
    <row r="37" spans="1:4" s="29" customFormat="1" x14ac:dyDescent="0.25">
      <c r="A37" s="11" t="s">
        <v>214</v>
      </c>
      <c r="B37" s="41" t="s">
        <v>41</v>
      </c>
      <c r="C37" s="129">
        <v>8403</v>
      </c>
      <c r="D37" s="42" t="s">
        <v>38</v>
      </c>
    </row>
    <row r="38" spans="1:4" s="29" customFormat="1" x14ac:dyDescent="0.25">
      <c r="A38" s="7" t="s">
        <v>215</v>
      </c>
      <c r="B38" s="34" t="s">
        <v>42</v>
      </c>
      <c r="C38" s="120">
        <v>0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120">
        <v>0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120">
        <v>0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27">
        <v>864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27">
        <v>864</v>
      </c>
      <c r="D42" s="40" t="s">
        <v>38</v>
      </c>
    </row>
    <row r="43" spans="1:4" s="29" customFormat="1" x14ac:dyDescent="0.25">
      <c r="A43" s="31" t="s">
        <v>16</v>
      </c>
      <c r="B43" s="147" t="s">
        <v>47</v>
      </c>
      <c r="C43" s="148"/>
      <c r="D43" s="149"/>
    </row>
    <row r="44" spans="1:4" s="29" customFormat="1" ht="51" x14ac:dyDescent="0.25">
      <c r="A44" s="10" t="s">
        <v>220</v>
      </c>
      <c r="B44" s="38" t="s">
        <v>48</v>
      </c>
      <c r="C44" s="127">
        <v>100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20">
        <v>100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120">
        <v>0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120">
        <v>0</v>
      </c>
      <c r="D47" s="35" t="s">
        <v>55</v>
      </c>
    </row>
    <row r="48" spans="1:4" s="29" customFormat="1" x14ac:dyDescent="0.25">
      <c r="A48" s="32" t="s">
        <v>19</v>
      </c>
      <c r="B48" s="151" t="s">
        <v>74</v>
      </c>
      <c r="C48" s="140"/>
      <c r="D48" s="141"/>
    </row>
    <row r="49" spans="1:4" s="29" customFormat="1" ht="63.75" x14ac:dyDescent="0.25">
      <c r="A49" s="7" t="s">
        <v>224</v>
      </c>
      <c r="B49" s="34" t="s">
        <v>75</v>
      </c>
      <c r="C49" s="36" t="s">
        <v>768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6" t="s">
        <v>768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6" t="s">
        <v>768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6" t="s">
        <v>768</v>
      </c>
      <c r="D52" s="35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7" t="s">
        <v>57</v>
      </c>
      <c r="C54" s="148"/>
      <c r="D54" s="149"/>
    </row>
    <row r="55" spans="1:4" s="29" customFormat="1" ht="25.5" x14ac:dyDescent="0.25">
      <c r="A55" s="7" t="s">
        <v>231</v>
      </c>
      <c r="B55" s="34" t="s">
        <v>58</v>
      </c>
      <c r="C55" s="120">
        <v>10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20">
        <v>60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20">
        <v>30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120">
        <v>0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120">
        <v>0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120">
        <v>0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120">
        <v>0</v>
      </c>
      <c r="D61" s="35" t="s">
        <v>59</v>
      </c>
    </row>
    <row r="62" spans="1:4" s="29" customFormat="1" x14ac:dyDescent="0.25">
      <c r="A62" s="32" t="s">
        <v>237</v>
      </c>
      <c r="B62" s="151" t="s">
        <v>66</v>
      </c>
      <c r="C62" s="140"/>
      <c r="D62" s="141"/>
    </row>
    <row r="63" spans="1:4" s="29" customFormat="1" ht="25.5" x14ac:dyDescent="0.25">
      <c r="A63" s="7" t="s">
        <v>238</v>
      </c>
      <c r="B63" s="34" t="s">
        <v>60</v>
      </c>
      <c r="C63" s="120">
        <v>0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120">
        <v>0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120">
        <v>0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120">
        <v>0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120">
        <v>0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120">
        <v>0</v>
      </c>
      <c r="D68" s="35" t="s">
        <v>59</v>
      </c>
    </row>
    <row r="69" spans="1:4" s="29" customFormat="1" x14ac:dyDescent="0.25">
      <c r="A69" s="32" t="s">
        <v>243</v>
      </c>
      <c r="B69" s="151" t="s">
        <v>67</v>
      </c>
      <c r="C69" s="140"/>
      <c r="D69" s="141"/>
    </row>
    <row r="70" spans="1:4" s="29" customFormat="1" x14ac:dyDescent="0.25">
      <c r="A70" s="7" t="s">
        <v>244</v>
      </c>
      <c r="B70" s="37" t="s">
        <v>68</v>
      </c>
      <c r="C70" s="36" t="s">
        <v>768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768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768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768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768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3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564</v>
      </c>
      <c r="C4" s="68" t="s">
        <v>566</v>
      </c>
      <c r="D4" s="68">
        <v>63</v>
      </c>
      <c r="E4" s="68">
        <v>0</v>
      </c>
    </row>
    <row r="5" spans="1:5" x14ac:dyDescent="0.25">
      <c r="A5" s="68">
        <v>2</v>
      </c>
      <c r="B5" s="68" t="s">
        <v>564</v>
      </c>
      <c r="C5" s="68" t="s">
        <v>567</v>
      </c>
      <c r="D5" s="68">
        <v>49.5</v>
      </c>
      <c r="E5" s="68">
        <v>0</v>
      </c>
    </row>
    <row r="6" spans="1:5" x14ac:dyDescent="0.25">
      <c r="A6" s="68">
        <v>3</v>
      </c>
      <c r="B6" s="68" t="s">
        <v>564</v>
      </c>
      <c r="C6" s="68" t="s">
        <v>568</v>
      </c>
      <c r="D6" s="68">
        <v>49</v>
      </c>
      <c r="E6" s="68">
        <v>0</v>
      </c>
    </row>
    <row r="7" spans="1:5" x14ac:dyDescent="0.25">
      <c r="A7" s="68">
        <v>4</v>
      </c>
      <c r="B7" s="68" t="s">
        <v>564</v>
      </c>
      <c r="C7" s="68" t="s">
        <v>569</v>
      </c>
      <c r="D7" s="68">
        <v>73</v>
      </c>
      <c r="E7" s="68">
        <v>0</v>
      </c>
    </row>
    <row r="8" spans="1:5" x14ac:dyDescent="0.25">
      <c r="A8" s="68">
        <v>5</v>
      </c>
      <c r="B8" s="68" t="s">
        <v>564</v>
      </c>
      <c r="C8" s="68" t="s">
        <v>570</v>
      </c>
      <c r="D8" s="68">
        <v>49</v>
      </c>
      <c r="E8" s="68">
        <v>0</v>
      </c>
    </row>
    <row r="9" spans="1:5" x14ac:dyDescent="0.25">
      <c r="A9" s="68">
        <v>6</v>
      </c>
      <c r="B9" s="68" t="s">
        <v>564</v>
      </c>
      <c r="C9" s="68" t="s">
        <v>571</v>
      </c>
      <c r="D9" s="68">
        <v>47</v>
      </c>
      <c r="E9" s="68">
        <v>0</v>
      </c>
    </row>
    <row r="10" spans="1:5" x14ac:dyDescent="0.25">
      <c r="A10" s="68">
        <v>7</v>
      </c>
      <c r="B10" s="68" t="s">
        <v>564</v>
      </c>
      <c r="C10" s="68" t="s">
        <v>572</v>
      </c>
      <c r="D10" s="68">
        <v>73</v>
      </c>
      <c r="E10" s="68">
        <v>0</v>
      </c>
    </row>
    <row r="11" spans="1:5" x14ac:dyDescent="0.25">
      <c r="A11" s="68">
        <v>8</v>
      </c>
      <c r="B11" s="68" t="s">
        <v>564</v>
      </c>
      <c r="C11" s="68" t="s">
        <v>573</v>
      </c>
      <c r="D11" s="68">
        <v>47.5</v>
      </c>
      <c r="E11" s="68">
        <v>0</v>
      </c>
    </row>
    <row r="12" spans="1:5" x14ac:dyDescent="0.25">
      <c r="A12" s="68">
        <v>9</v>
      </c>
      <c r="B12" s="68" t="s">
        <v>564</v>
      </c>
      <c r="C12" s="68" t="s">
        <v>574</v>
      </c>
      <c r="D12" s="68">
        <v>47</v>
      </c>
      <c r="E12" s="68">
        <v>0</v>
      </c>
    </row>
    <row r="13" spans="1:5" x14ac:dyDescent="0.25">
      <c r="A13" s="68">
        <v>10</v>
      </c>
      <c r="B13" s="68" t="s">
        <v>564</v>
      </c>
      <c r="C13" s="68" t="s">
        <v>575</v>
      </c>
      <c r="D13" s="68">
        <v>73</v>
      </c>
      <c r="E13" s="68">
        <v>0</v>
      </c>
    </row>
    <row r="14" spans="1:5" x14ac:dyDescent="0.25">
      <c r="A14" s="68">
        <v>11</v>
      </c>
      <c r="B14" s="68" t="s">
        <v>564</v>
      </c>
      <c r="C14" s="68" t="s">
        <v>576</v>
      </c>
      <c r="D14" s="68">
        <v>50</v>
      </c>
      <c r="E14" s="68">
        <v>0</v>
      </c>
    </row>
    <row r="15" spans="1:5" x14ac:dyDescent="0.25">
      <c r="A15" s="68">
        <v>12</v>
      </c>
      <c r="B15" s="68" t="s">
        <v>564</v>
      </c>
      <c r="C15" s="68" t="s">
        <v>577</v>
      </c>
      <c r="D15" s="68">
        <v>47</v>
      </c>
      <c r="E15" s="68">
        <v>0</v>
      </c>
    </row>
    <row r="16" spans="1:5" x14ac:dyDescent="0.25">
      <c r="A16" s="68">
        <v>13</v>
      </c>
      <c r="B16" s="68" t="s">
        <v>564</v>
      </c>
      <c r="C16" s="68" t="s">
        <v>578</v>
      </c>
      <c r="D16" s="68">
        <v>73</v>
      </c>
      <c r="E16" s="68">
        <v>0</v>
      </c>
    </row>
    <row r="17" spans="1:5" x14ac:dyDescent="0.25">
      <c r="A17" s="68">
        <v>14</v>
      </c>
      <c r="B17" s="68" t="s">
        <v>564</v>
      </c>
      <c r="C17" s="68" t="s">
        <v>579</v>
      </c>
      <c r="D17" s="68">
        <v>49.5</v>
      </c>
      <c r="E17" s="68">
        <v>0</v>
      </c>
    </row>
    <row r="18" spans="1:5" x14ac:dyDescent="0.25">
      <c r="A18" s="68">
        <v>15</v>
      </c>
      <c r="B18" s="68" t="s">
        <v>564</v>
      </c>
      <c r="C18" s="68" t="s">
        <v>580</v>
      </c>
      <c r="D18" s="68">
        <v>49.5</v>
      </c>
      <c r="E18" s="68">
        <v>0</v>
      </c>
    </row>
    <row r="19" spans="1:5" x14ac:dyDescent="0.25">
      <c r="A19" s="68">
        <v>16</v>
      </c>
      <c r="B19" s="68" t="s">
        <v>564</v>
      </c>
      <c r="C19" s="68" t="s">
        <v>581</v>
      </c>
      <c r="D19" s="68">
        <v>73</v>
      </c>
      <c r="E19" s="68">
        <v>0</v>
      </c>
    </row>
    <row r="20" spans="1:5" x14ac:dyDescent="0.25">
      <c r="A20" s="68">
        <v>17</v>
      </c>
      <c r="B20" s="68" t="s">
        <v>564</v>
      </c>
      <c r="C20" s="68" t="s">
        <v>582</v>
      </c>
      <c r="D20" s="68">
        <v>49</v>
      </c>
      <c r="E20" s="68">
        <v>0</v>
      </c>
    </row>
    <row r="21" spans="1:5" x14ac:dyDescent="0.25">
      <c r="A21" s="68">
        <v>18</v>
      </c>
      <c r="B21" s="68" t="s">
        <v>564</v>
      </c>
      <c r="C21" s="68" t="s">
        <v>583</v>
      </c>
      <c r="D21" s="68">
        <v>49</v>
      </c>
      <c r="E21" s="68">
        <v>0</v>
      </c>
    </row>
    <row r="22" spans="1:5" x14ac:dyDescent="0.25">
      <c r="A22" s="68">
        <v>19</v>
      </c>
      <c r="B22" s="68" t="s">
        <v>564</v>
      </c>
      <c r="C22" s="68" t="s">
        <v>584</v>
      </c>
      <c r="D22" s="68">
        <v>73</v>
      </c>
      <c r="E22" s="68">
        <v>0</v>
      </c>
    </row>
    <row r="23" spans="1:5" x14ac:dyDescent="0.25">
      <c r="A23" s="68">
        <v>20</v>
      </c>
      <c r="B23" s="68" t="s">
        <v>564</v>
      </c>
      <c r="C23" s="68" t="s">
        <v>585</v>
      </c>
      <c r="D23" s="68">
        <v>49</v>
      </c>
      <c r="E23" s="68">
        <v>0</v>
      </c>
    </row>
    <row r="24" spans="1:5" x14ac:dyDescent="0.25">
      <c r="A24" s="68">
        <v>21</v>
      </c>
      <c r="B24" s="68" t="s">
        <v>564</v>
      </c>
      <c r="C24" s="68" t="s">
        <v>586</v>
      </c>
      <c r="D24" s="68">
        <v>49</v>
      </c>
      <c r="E24" s="68">
        <v>0</v>
      </c>
    </row>
    <row r="25" spans="1:5" x14ac:dyDescent="0.25">
      <c r="A25" s="68">
        <v>22</v>
      </c>
      <c r="B25" s="125" t="s">
        <v>564</v>
      </c>
      <c r="C25" s="125" t="s">
        <v>587</v>
      </c>
      <c r="D25" s="125">
        <v>73</v>
      </c>
      <c r="E25" s="68">
        <v>0</v>
      </c>
    </row>
    <row r="26" spans="1:5" x14ac:dyDescent="0.25">
      <c r="A26" s="68">
        <v>23</v>
      </c>
      <c r="B26" s="125" t="s">
        <v>564</v>
      </c>
      <c r="C26" s="125" t="s">
        <v>588</v>
      </c>
      <c r="D26" s="125">
        <v>48</v>
      </c>
      <c r="E26" s="68">
        <v>0</v>
      </c>
    </row>
    <row r="27" spans="1:5" x14ac:dyDescent="0.25">
      <c r="A27" s="68">
        <v>24</v>
      </c>
      <c r="B27" s="125" t="s">
        <v>564</v>
      </c>
      <c r="C27" s="125" t="s">
        <v>589</v>
      </c>
      <c r="D27" s="125">
        <v>49</v>
      </c>
      <c r="E27" s="68">
        <v>0</v>
      </c>
    </row>
    <row r="28" spans="1:5" x14ac:dyDescent="0.25">
      <c r="A28" s="68">
        <v>25</v>
      </c>
      <c r="B28" s="125" t="s">
        <v>564</v>
      </c>
      <c r="C28" s="125" t="s">
        <v>590</v>
      </c>
      <c r="D28" s="125">
        <v>73</v>
      </c>
      <c r="E28" s="68">
        <v>0</v>
      </c>
    </row>
    <row r="29" spans="1:5" x14ac:dyDescent="0.25">
      <c r="A29" s="68">
        <v>26</v>
      </c>
      <c r="B29" s="125" t="s">
        <v>564</v>
      </c>
      <c r="C29" s="125" t="s">
        <v>591</v>
      </c>
      <c r="D29" s="125">
        <v>49</v>
      </c>
      <c r="E29" s="68">
        <v>0</v>
      </c>
    </row>
    <row r="30" spans="1:5" x14ac:dyDescent="0.25">
      <c r="A30" s="68">
        <v>27</v>
      </c>
      <c r="B30" s="125" t="s">
        <v>564</v>
      </c>
      <c r="C30" s="125" t="s">
        <v>592</v>
      </c>
      <c r="D30" s="125">
        <v>49</v>
      </c>
      <c r="E30" s="68">
        <v>0</v>
      </c>
    </row>
    <row r="31" spans="1:5" x14ac:dyDescent="0.25">
      <c r="A31" s="68">
        <v>28</v>
      </c>
      <c r="B31" s="125" t="s">
        <v>564</v>
      </c>
      <c r="C31" s="125" t="s">
        <v>593</v>
      </c>
      <c r="D31" s="125">
        <v>63</v>
      </c>
      <c r="E31" s="68">
        <v>0</v>
      </c>
    </row>
    <row r="32" spans="1:5" x14ac:dyDescent="0.25">
      <c r="A32" s="68">
        <v>29</v>
      </c>
      <c r="B32" s="125" t="s">
        <v>564</v>
      </c>
      <c r="C32" s="125" t="s">
        <v>594</v>
      </c>
      <c r="D32" s="125">
        <v>49</v>
      </c>
      <c r="E32" s="68">
        <v>0</v>
      </c>
    </row>
    <row r="33" spans="1:5" x14ac:dyDescent="0.25">
      <c r="A33" s="68">
        <v>30</v>
      </c>
      <c r="B33" s="125" t="s">
        <v>564</v>
      </c>
      <c r="C33" s="125" t="s">
        <v>595</v>
      </c>
      <c r="D33" s="125">
        <v>49</v>
      </c>
      <c r="E33" s="68">
        <v>0</v>
      </c>
    </row>
    <row r="34" spans="1:5" x14ac:dyDescent="0.25">
      <c r="A34" s="68">
        <v>31</v>
      </c>
      <c r="B34" s="125" t="s">
        <v>564</v>
      </c>
      <c r="C34" s="125" t="s">
        <v>596</v>
      </c>
      <c r="D34" s="125">
        <v>63</v>
      </c>
      <c r="E34" s="68">
        <v>0</v>
      </c>
    </row>
    <row r="35" spans="1:5" x14ac:dyDescent="0.25">
      <c r="A35" s="68">
        <v>32</v>
      </c>
      <c r="B35" s="125" t="s">
        <v>564</v>
      </c>
      <c r="C35" s="125" t="s">
        <v>597</v>
      </c>
      <c r="D35" s="125">
        <v>50</v>
      </c>
      <c r="E35" s="68">
        <v>0</v>
      </c>
    </row>
    <row r="36" spans="1:5" x14ac:dyDescent="0.25">
      <c r="A36" s="68">
        <v>33</v>
      </c>
      <c r="B36" s="125" t="s">
        <v>564</v>
      </c>
      <c r="C36" s="125" t="s">
        <v>598</v>
      </c>
      <c r="D36" s="125">
        <v>47.1</v>
      </c>
      <c r="E36" s="68">
        <v>0</v>
      </c>
    </row>
    <row r="37" spans="1:5" x14ac:dyDescent="0.25">
      <c r="A37" s="68">
        <v>34</v>
      </c>
      <c r="B37" s="125" t="s">
        <v>564</v>
      </c>
      <c r="C37" s="125" t="s">
        <v>599</v>
      </c>
      <c r="D37" s="125">
        <v>63.9</v>
      </c>
      <c r="E37" s="68">
        <v>0</v>
      </c>
    </row>
    <row r="38" spans="1:5" x14ac:dyDescent="0.25">
      <c r="A38" s="68">
        <v>35</v>
      </c>
      <c r="B38" s="125" t="s">
        <v>564</v>
      </c>
      <c r="C38" s="125" t="s">
        <v>600</v>
      </c>
      <c r="D38" s="125">
        <v>49.5</v>
      </c>
      <c r="E38" s="68">
        <v>0</v>
      </c>
    </row>
    <row r="39" spans="1:5" x14ac:dyDescent="0.25">
      <c r="A39" s="68">
        <v>36</v>
      </c>
      <c r="B39" s="125" t="s">
        <v>564</v>
      </c>
      <c r="C39" s="125" t="s">
        <v>601</v>
      </c>
      <c r="D39" s="125">
        <v>49</v>
      </c>
      <c r="E39" s="68">
        <v>0</v>
      </c>
    </row>
    <row r="40" spans="1:5" x14ac:dyDescent="0.25">
      <c r="A40" s="68">
        <v>37</v>
      </c>
      <c r="B40" s="125" t="s">
        <v>564</v>
      </c>
      <c r="C40" s="125" t="s">
        <v>602</v>
      </c>
      <c r="D40" s="125">
        <v>73</v>
      </c>
      <c r="E40" s="68">
        <v>0</v>
      </c>
    </row>
    <row r="41" spans="1:5" x14ac:dyDescent="0.25">
      <c r="A41" s="68">
        <v>38</v>
      </c>
      <c r="B41" s="125" t="s">
        <v>564</v>
      </c>
      <c r="C41" s="125" t="s">
        <v>603</v>
      </c>
      <c r="D41" s="125">
        <v>49.2</v>
      </c>
      <c r="E41" s="68">
        <v>0</v>
      </c>
    </row>
    <row r="42" spans="1:5" x14ac:dyDescent="0.25">
      <c r="A42" s="68">
        <v>39</v>
      </c>
      <c r="B42" s="125" t="s">
        <v>564</v>
      </c>
      <c r="C42" s="125" t="s">
        <v>604</v>
      </c>
      <c r="D42" s="125">
        <v>47.5</v>
      </c>
      <c r="E42" s="68">
        <v>0</v>
      </c>
    </row>
    <row r="43" spans="1:5" x14ac:dyDescent="0.25">
      <c r="A43" s="68">
        <v>40</v>
      </c>
      <c r="B43" s="125" t="s">
        <v>564</v>
      </c>
      <c r="C43" s="125" t="s">
        <v>605</v>
      </c>
      <c r="D43" s="125">
        <v>73</v>
      </c>
      <c r="E43" s="68">
        <v>0</v>
      </c>
    </row>
    <row r="44" spans="1:5" x14ac:dyDescent="0.25">
      <c r="A44" s="68">
        <v>41</v>
      </c>
      <c r="B44" s="125" t="s">
        <v>564</v>
      </c>
      <c r="C44" s="125" t="s">
        <v>606</v>
      </c>
      <c r="D44" s="125">
        <v>49</v>
      </c>
      <c r="E44" s="68">
        <v>0</v>
      </c>
    </row>
    <row r="45" spans="1:5" x14ac:dyDescent="0.25">
      <c r="A45" s="68">
        <v>42</v>
      </c>
      <c r="B45" s="125" t="s">
        <v>564</v>
      </c>
      <c r="C45" s="125" t="s">
        <v>607</v>
      </c>
      <c r="D45" s="125">
        <v>49</v>
      </c>
      <c r="E45" s="68">
        <v>0</v>
      </c>
    </row>
    <row r="46" spans="1:5" x14ac:dyDescent="0.25">
      <c r="A46" s="68">
        <v>43</v>
      </c>
      <c r="B46" s="125" t="s">
        <v>564</v>
      </c>
      <c r="C46" s="125" t="s">
        <v>608</v>
      </c>
      <c r="D46" s="125">
        <v>73</v>
      </c>
      <c r="E46" s="68">
        <v>0</v>
      </c>
    </row>
    <row r="47" spans="1:5" x14ac:dyDescent="0.25">
      <c r="A47" s="68">
        <v>44</v>
      </c>
      <c r="B47" s="125" t="s">
        <v>564</v>
      </c>
      <c r="C47" s="125" t="s">
        <v>609</v>
      </c>
      <c r="D47" s="125">
        <v>49</v>
      </c>
      <c r="E47" s="68">
        <v>0</v>
      </c>
    </row>
    <row r="48" spans="1:5" x14ac:dyDescent="0.25">
      <c r="A48" s="68">
        <v>45</v>
      </c>
      <c r="B48" s="125" t="s">
        <v>564</v>
      </c>
      <c r="C48" s="125" t="s">
        <v>610</v>
      </c>
      <c r="D48" s="125">
        <v>49</v>
      </c>
      <c r="E48" s="68">
        <v>0</v>
      </c>
    </row>
    <row r="49" spans="1:5" x14ac:dyDescent="0.25">
      <c r="A49" s="68">
        <v>46</v>
      </c>
      <c r="B49" s="125" t="s">
        <v>564</v>
      </c>
      <c r="C49" s="125" t="s">
        <v>611</v>
      </c>
      <c r="D49" s="125">
        <v>73</v>
      </c>
      <c r="E49" s="68">
        <v>0</v>
      </c>
    </row>
    <row r="50" spans="1:5" x14ac:dyDescent="0.25">
      <c r="A50" s="68">
        <v>47</v>
      </c>
      <c r="B50" s="125" t="s">
        <v>564</v>
      </c>
      <c r="C50" s="125" t="s">
        <v>612</v>
      </c>
      <c r="D50" s="125">
        <v>48</v>
      </c>
      <c r="E50" s="68">
        <v>0</v>
      </c>
    </row>
    <row r="51" spans="1:5" x14ac:dyDescent="0.25">
      <c r="A51" s="68">
        <v>48</v>
      </c>
      <c r="B51" s="125" t="s">
        <v>564</v>
      </c>
      <c r="C51" s="125" t="s">
        <v>613</v>
      </c>
      <c r="D51" s="125">
        <v>47.7</v>
      </c>
      <c r="E51" s="68">
        <v>0</v>
      </c>
    </row>
    <row r="52" spans="1:5" x14ac:dyDescent="0.25">
      <c r="A52" s="68">
        <v>49</v>
      </c>
      <c r="B52" s="125" t="s">
        <v>564</v>
      </c>
      <c r="C52" s="125" t="s">
        <v>614</v>
      </c>
      <c r="D52" s="125">
        <v>73</v>
      </c>
      <c r="E52" s="68">
        <v>0</v>
      </c>
    </row>
    <row r="53" spans="1:5" x14ac:dyDescent="0.25">
      <c r="A53" s="68">
        <v>50</v>
      </c>
      <c r="B53" s="125" t="s">
        <v>564</v>
      </c>
      <c r="C53" s="125" t="s">
        <v>615</v>
      </c>
      <c r="D53" s="125">
        <v>48.5</v>
      </c>
      <c r="E53" s="68">
        <v>0</v>
      </c>
    </row>
    <row r="54" spans="1:5" x14ac:dyDescent="0.25">
      <c r="A54" s="68">
        <v>51</v>
      </c>
      <c r="B54" s="125" t="s">
        <v>564</v>
      </c>
      <c r="C54" s="125" t="s">
        <v>616</v>
      </c>
      <c r="D54" s="125">
        <v>47</v>
      </c>
      <c r="E54" s="68">
        <v>0</v>
      </c>
    </row>
    <row r="55" spans="1:5" x14ac:dyDescent="0.25">
      <c r="A55" s="68">
        <v>52</v>
      </c>
      <c r="B55" s="125" t="s">
        <v>564</v>
      </c>
      <c r="C55" s="125" t="s">
        <v>617</v>
      </c>
      <c r="D55" s="125">
        <v>73</v>
      </c>
      <c r="E55" s="68">
        <v>0</v>
      </c>
    </row>
    <row r="56" spans="1:5" x14ac:dyDescent="0.25">
      <c r="A56" s="68">
        <v>53</v>
      </c>
      <c r="B56" s="125" t="s">
        <v>564</v>
      </c>
      <c r="C56" s="125" t="s">
        <v>618</v>
      </c>
      <c r="D56" s="125">
        <v>49</v>
      </c>
      <c r="E56" s="68">
        <v>0</v>
      </c>
    </row>
    <row r="57" spans="1:5" x14ac:dyDescent="0.25">
      <c r="A57" s="68">
        <v>54</v>
      </c>
      <c r="B57" s="125" t="s">
        <v>564</v>
      </c>
      <c r="C57" s="125" t="s">
        <v>619</v>
      </c>
      <c r="D57" s="125">
        <v>47</v>
      </c>
      <c r="E57" s="68">
        <v>0</v>
      </c>
    </row>
    <row r="58" spans="1:5" x14ac:dyDescent="0.25">
      <c r="A58" s="68">
        <v>55</v>
      </c>
      <c r="B58" s="125" t="s">
        <v>564</v>
      </c>
      <c r="C58" s="125" t="s">
        <v>620</v>
      </c>
      <c r="D58" s="125">
        <v>73</v>
      </c>
      <c r="E58" s="68">
        <v>0</v>
      </c>
    </row>
    <row r="59" spans="1:5" x14ac:dyDescent="0.25">
      <c r="A59" s="68">
        <v>56</v>
      </c>
      <c r="B59" s="125" t="s">
        <v>564</v>
      </c>
      <c r="C59" s="125" t="s">
        <v>621</v>
      </c>
      <c r="D59" s="125">
        <v>49</v>
      </c>
      <c r="E59" s="68">
        <v>0</v>
      </c>
    </row>
    <row r="60" spans="1:5" x14ac:dyDescent="0.25">
      <c r="A60" s="68">
        <v>57</v>
      </c>
      <c r="B60" s="125" t="s">
        <v>564</v>
      </c>
      <c r="C60" s="125" t="s">
        <v>622</v>
      </c>
      <c r="D60" s="125">
        <v>49</v>
      </c>
      <c r="E60" s="68">
        <v>0</v>
      </c>
    </row>
    <row r="61" spans="1:5" x14ac:dyDescent="0.25">
      <c r="A61" s="68">
        <v>58</v>
      </c>
      <c r="B61" s="125" t="s">
        <v>564</v>
      </c>
      <c r="C61" s="125" t="s">
        <v>623</v>
      </c>
      <c r="D61" s="125">
        <v>63</v>
      </c>
      <c r="E61" s="68">
        <v>0</v>
      </c>
    </row>
    <row r="62" spans="1:5" x14ac:dyDescent="0.25">
      <c r="A62" s="68">
        <v>59</v>
      </c>
      <c r="B62" s="125" t="s">
        <v>564</v>
      </c>
      <c r="C62" s="125" t="s">
        <v>624</v>
      </c>
      <c r="D62" s="125">
        <v>49</v>
      </c>
      <c r="E62" s="68">
        <v>0</v>
      </c>
    </row>
    <row r="63" spans="1:5" x14ac:dyDescent="0.25">
      <c r="A63" s="68">
        <v>60</v>
      </c>
      <c r="B63" s="125" t="s">
        <v>564</v>
      </c>
      <c r="C63" s="125" t="s">
        <v>625</v>
      </c>
      <c r="D63" s="125">
        <v>47.1</v>
      </c>
      <c r="E63" s="68">
        <v>0</v>
      </c>
    </row>
    <row r="64" spans="1:5" x14ac:dyDescent="0.25">
      <c r="A64" s="68">
        <v>61</v>
      </c>
      <c r="B64" s="125" t="s">
        <v>564</v>
      </c>
      <c r="C64" s="125" t="s">
        <v>626</v>
      </c>
      <c r="D64" s="125">
        <v>49</v>
      </c>
      <c r="E64" s="68">
        <v>0</v>
      </c>
    </row>
    <row r="65" spans="1:5" x14ac:dyDescent="0.25">
      <c r="A65" s="68">
        <v>62</v>
      </c>
      <c r="B65" s="125" t="s">
        <v>564</v>
      </c>
      <c r="C65" s="125" t="s">
        <v>627</v>
      </c>
      <c r="D65" s="125">
        <v>32</v>
      </c>
      <c r="E65" s="68">
        <v>0</v>
      </c>
    </row>
    <row r="66" spans="1:5" x14ac:dyDescent="0.25">
      <c r="A66" s="68">
        <v>63</v>
      </c>
      <c r="B66" s="125" t="s">
        <v>564</v>
      </c>
      <c r="C66" s="125" t="s">
        <v>628</v>
      </c>
      <c r="D66" s="125">
        <v>32.5</v>
      </c>
      <c r="E66" s="68">
        <v>0</v>
      </c>
    </row>
    <row r="67" spans="1:5" x14ac:dyDescent="0.25">
      <c r="A67" s="68">
        <v>64</v>
      </c>
      <c r="B67" s="125" t="s">
        <v>564</v>
      </c>
      <c r="C67" s="125" t="s">
        <v>629</v>
      </c>
      <c r="D67" s="125">
        <v>49.5</v>
      </c>
      <c r="E67" s="68">
        <v>0</v>
      </c>
    </row>
    <row r="68" spans="1:5" x14ac:dyDescent="0.25">
      <c r="A68" s="68">
        <v>65</v>
      </c>
      <c r="B68" s="125" t="s">
        <v>564</v>
      </c>
      <c r="C68" s="125" t="s">
        <v>673</v>
      </c>
      <c r="D68" s="125">
        <v>56</v>
      </c>
      <c r="E68" s="68">
        <v>0</v>
      </c>
    </row>
    <row r="69" spans="1:5" x14ac:dyDescent="0.25">
      <c r="A69" s="68">
        <v>66</v>
      </c>
      <c r="B69" s="125" t="s">
        <v>564</v>
      </c>
      <c r="C69" s="125" t="s">
        <v>630</v>
      </c>
      <c r="D69" s="125">
        <v>32</v>
      </c>
      <c r="E69" s="68">
        <v>0</v>
      </c>
    </row>
    <row r="70" spans="1:5" x14ac:dyDescent="0.25">
      <c r="A70" s="68">
        <v>67</v>
      </c>
      <c r="B70" s="125" t="s">
        <v>564</v>
      </c>
      <c r="C70" s="125" t="s">
        <v>631</v>
      </c>
      <c r="D70" s="125">
        <v>32</v>
      </c>
      <c r="E70" s="68">
        <v>0</v>
      </c>
    </row>
    <row r="71" spans="1:5" x14ac:dyDescent="0.25">
      <c r="A71" s="68">
        <v>68</v>
      </c>
      <c r="B71" s="125" t="s">
        <v>564</v>
      </c>
      <c r="C71" s="125" t="s">
        <v>632</v>
      </c>
      <c r="D71" s="125">
        <v>49.5</v>
      </c>
      <c r="E71" s="68">
        <v>0</v>
      </c>
    </row>
    <row r="72" spans="1:5" x14ac:dyDescent="0.25">
      <c r="A72" s="68">
        <v>69</v>
      </c>
      <c r="B72" s="125" t="s">
        <v>564</v>
      </c>
      <c r="C72" s="125" t="s">
        <v>633</v>
      </c>
      <c r="D72" s="125">
        <v>56</v>
      </c>
      <c r="E72" s="68">
        <v>0</v>
      </c>
    </row>
    <row r="73" spans="1:5" x14ac:dyDescent="0.25">
      <c r="A73" s="68">
        <v>70</v>
      </c>
      <c r="B73" s="125" t="s">
        <v>564</v>
      </c>
      <c r="C73" s="125" t="s">
        <v>634</v>
      </c>
      <c r="D73" s="125">
        <v>32.5</v>
      </c>
      <c r="E73" s="68">
        <v>0</v>
      </c>
    </row>
    <row r="74" spans="1:5" x14ac:dyDescent="0.25">
      <c r="A74" s="68">
        <v>71</v>
      </c>
      <c r="B74" s="125" t="s">
        <v>564</v>
      </c>
      <c r="C74" s="125" t="s">
        <v>635</v>
      </c>
      <c r="D74" s="125">
        <v>32</v>
      </c>
      <c r="E74" s="68">
        <v>0</v>
      </c>
    </row>
    <row r="75" spans="1:5" x14ac:dyDescent="0.25">
      <c r="A75" s="68">
        <v>72</v>
      </c>
      <c r="B75" s="125" t="s">
        <v>564</v>
      </c>
      <c r="C75" s="125" t="s">
        <v>636</v>
      </c>
      <c r="D75" s="125">
        <v>47</v>
      </c>
      <c r="E75" s="68">
        <v>0</v>
      </c>
    </row>
    <row r="76" spans="1:5" x14ac:dyDescent="0.25">
      <c r="A76" s="68">
        <v>73</v>
      </c>
      <c r="B76" s="125" t="s">
        <v>564</v>
      </c>
      <c r="C76" s="125" t="s">
        <v>637</v>
      </c>
      <c r="D76" s="125">
        <v>49</v>
      </c>
      <c r="E76" s="68">
        <v>0</v>
      </c>
    </row>
    <row r="77" spans="1:5" x14ac:dyDescent="0.25">
      <c r="A77" s="68">
        <v>74</v>
      </c>
      <c r="B77" s="125" t="s">
        <v>564</v>
      </c>
      <c r="C77" s="125" t="s">
        <v>674</v>
      </c>
      <c r="D77" s="125">
        <v>32</v>
      </c>
      <c r="E77" s="68">
        <v>0</v>
      </c>
    </row>
    <row r="78" spans="1:5" x14ac:dyDescent="0.25">
      <c r="A78" s="68">
        <v>75</v>
      </c>
      <c r="B78" s="125" t="s">
        <v>564</v>
      </c>
      <c r="C78" s="125" t="s">
        <v>675</v>
      </c>
      <c r="D78" s="125">
        <v>32.5</v>
      </c>
      <c r="E78" s="68">
        <v>0</v>
      </c>
    </row>
    <row r="79" spans="1:5" x14ac:dyDescent="0.25">
      <c r="A79" s="68">
        <v>76</v>
      </c>
      <c r="B79" s="125" t="s">
        <v>564</v>
      </c>
      <c r="C79" s="125" t="s">
        <v>638</v>
      </c>
      <c r="D79" s="125">
        <v>49</v>
      </c>
      <c r="E79" s="68">
        <v>0</v>
      </c>
    </row>
    <row r="80" spans="1:5" x14ac:dyDescent="0.25">
      <c r="A80" s="68">
        <v>77</v>
      </c>
      <c r="B80" s="125" t="s">
        <v>564</v>
      </c>
      <c r="C80" s="125" t="s">
        <v>639</v>
      </c>
      <c r="D80" s="125">
        <v>56</v>
      </c>
      <c r="E80" s="68">
        <v>0</v>
      </c>
    </row>
    <row r="81" spans="1:5" x14ac:dyDescent="0.25">
      <c r="A81" s="68">
        <v>78</v>
      </c>
      <c r="B81" s="125" t="s">
        <v>564</v>
      </c>
      <c r="C81" s="125" t="s">
        <v>640</v>
      </c>
      <c r="D81" s="125">
        <v>32.5</v>
      </c>
      <c r="E81" s="68">
        <v>0</v>
      </c>
    </row>
    <row r="82" spans="1:5" x14ac:dyDescent="0.25">
      <c r="A82" s="68">
        <v>79</v>
      </c>
      <c r="B82" s="125" t="s">
        <v>564</v>
      </c>
      <c r="C82" s="125" t="s">
        <v>676</v>
      </c>
      <c r="D82" s="125">
        <v>32.5</v>
      </c>
      <c r="E82" s="68">
        <v>0</v>
      </c>
    </row>
    <row r="83" spans="1:5" x14ac:dyDescent="0.25">
      <c r="A83" s="68">
        <v>80</v>
      </c>
      <c r="B83" s="125" t="s">
        <v>564</v>
      </c>
      <c r="C83" s="125" t="s">
        <v>677</v>
      </c>
      <c r="D83" s="125">
        <v>49.5</v>
      </c>
      <c r="E83" s="68">
        <v>0</v>
      </c>
    </row>
    <row r="84" spans="1:5" x14ac:dyDescent="0.25">
      <c r="A84" s="68">
        <v>81</v>
      </c>
      <c r="B84" s="125" t="s">
        <v>564</v>
      </c>
      <c r="C84" s="125" t="s">
        <v>678</v>
      </c>
      <c r="D84" s="125">
        <v>56</v>
      </c>
      <c r="E84" s="68">
        <v>0</v>
      </c>
    </row>
    <row r="85" spans="1:5" x14ac:dyDescent="0.25">
      <c r="A85" s="68">
        <v>82</v>
      </c>
      <c r="B85" s="125" t="s">
        <v>564</v>
      </c>
      <c r="C85" s="125" t="s">
        <v>641</v>
      </c>
      <c r="D85" s="125">
        <v>31</v>
      </c>
      <c r="E85" s="68">
        <v>0</v>
      </c>
    </row>
    <row r="86" spans="1:5" x14ac:dyDescent="0.25">
      <c r="A86" s="68">
        <v>83</v>
      </c>
      <c r="B86" s="125" t="s">
        <v>564</v>
      </c>
      <c r="C86" s="125" t="s">
        <v>642</v>
      </c>
      <c r="D86" s="125">
        <v>32</v>
      </c>
      <c r="E86" s="68">
        <v>0</v>
      </c>
    </row>
    <row r="87" spans="1:5" x14ac:dyDescent="0.25">
      <c r="A87" s="68">
        <v>84</v>
      </c>
      <c r="B87" s="125" t="s">
        <v>564</v>
      </c>
      <c r="C87" s="125" t="s">
        <v>679</v>
      </c>
      <c r="D87" s="125">
        <v>47.4</v>
      </c>
      <c r="E87" s="68">
        <v>0</v>
      </c>
    </row>
    <row r="88" spans="1:5" x14ac:dyDescent="0.25">
      <c r="A88" s="68">
        <v>85</v>
      </c>
      <c r="B88" s="125" t="s">
        <v>564</v>
      </c>
      <c r="C88" s="125" t="s">
        <v>643</v>
      </c>
      <c r="D88" s="125">
        <v>56</v>
      </c>
      <c r="E88" s="68">
        <v>0</v>
      </c>
    </row>
    <row r="89" spans="1:5" x14ac:dyDescent="0.25">
      <c r="A89" s="68">
        <v>86</v>
      </c>
      <c r="B89" s="125" t="s">
        <v>564</v>
      </c>
      <c r="C89" s="125" t="s">
        <v>644</v>
      </c>
      <c r="D89" s="125">
        <v>32</v>
      </c>
      <c r="E89" s="68">
        <v>0</v>
      </c>
    </row>
    <row r="90" spans="1:5" x14ac:dyDescent="0.25">
      <c r="A90" s="68">
        <v>87</v>
      </c>
      <c r="B90" s="125" t="s">
        <v>564</v>
      </c>
      <c r="C90" s="125" t="s">
        <v>645</v>
      </c>
      <c r="D90" s="125">
        <v>32</v>
      </c>
      <c r="E90" s="68">
        <v>0</v>
      </c>
    </row>
    <row r="91" spans="1:5" x14ac:dyDescent="0.25">
      <c r="A91" s="68">
        <v>88</v>
      </c>
      <c r="B91" s="125" t="s">
        <v>564</v>
      </c>
      <c r="C91" s="125" t="s">
        <v>646</v>
      </c>
      <c r="D91" s="125">
        <v>49</v>
      </c>
      <c r="E91" s="68">
        <v>0</v>
      </c>
    </row>
    <row r="92" spans="1:5" x14ac:dyDescent="0.25">
      <c r="A92" s="68">
        <v>89</v>
      </c>
      <c r="B92" s="125" t="s">
        <v>564</v>
      </c>
      <c r="C92" s="125" t="s">
        <v>647</v>
      </c>
      <c r="D92" s="125">
        <v>56</v>
      </c>
      <c r="E92" s="68">
        <v>0</v>
      </c>
    </row>
    <row r="93" spans="1:5" x14ac:dyDescent="0.25">
      <c r="A93" s="68">
        <v>90</v>
      </c>
      <c r="B93" s="125" t="s">
        <v>564</v>
      </c>
      <c r="C93" s="125" t="s">
        <v>648</v>
      </c>
      <c r="D93" s="125">
        <v>32.5</v>
      </c>
      <c r="E93" s="68">
        <v>0</v>
      </c>
    </row>
    <row r="94" spans="1:5" x14ac:dyDescent="0.25">
      <c r="A94" s="68">
        <v>91</v>
      </c>
      <c r="B94" s="125" t="s">
        <v>564</v>
      </c>
      <c r="C94" s="125" t="s">
        <v>649</v>
      </c>
      <c r="D94" s="125">
        <v>32.5</v>
      </c>
      <c r="E94" s="68">
        <v>0</v>
      </c>
    </row>
    <row r="95" spans="1:5" x14ac:dyDescent="0.25">
      <c r="A95" s="68">
        <v>92</v>
      </c>
      <c r="B95" s="125" t="s">
        <v>564</v>
      </c>
      <c r="C95" s="125" t="s">
        <v>650</v>
      </c>
      <c r="D95" s="125">
        <v>49</v>
      </c>
      <c r="E95" s="68">
        <v>0</v>
      </c>
    </row>
    <row r="96" spans="1:5" x14ac:dyDescent="0.25">
      <c r="A96" s="68">
        <v>93</v>
      </c>
      <c r="B96" s="125" t="s">
        <v>564</v>
      </c>
      <c r="C96" s="125" t="s">
        <v>651</v>
      </c>
      <c r="D96" s="125">
        <v>56</v>
      </c>
      <c r="E96" s="68">
        <v>0</v>
      </c>
    </row>
    <row r="97" spans="1:5" x14ac:dyDescent="0.25">
      <c r="A97" s="68">
        <v>94</v>
      </c>
      <c r="B97" s="125" t="s">
        <v>564</v>
      </c>
      <c r="C97" s="125" t="s">
        <v>652</v>
      </c>
      <c r="D97" s="125">
        <v>32.5</v>
      </c>
      <c r="E97" s="68">
        <v>0</v>
      </c>
    </row>
    <row r="98" spans="1:5" x14ac:dyDescent="0.25">
      <c r="A98" s="68">
        <v>95</v>
      </c>
      <c r="B98" s="125" t="s">
        <v>564</v>
      </c>
      <c r="C98" s="125" t="s">
        <v>653</v>
      </c>
      <c r="D98" s="125">
        <v>32.5</v>
      </c>
      <c r="E98" s="68">
        <v>0</v>
      </c>
    </row>
    <row r="99" spans="1:5" x14ac:dyDescent="0.25">
      <c r="A99" s="68">
        <v>96</v>
      </c>
      <c r="B99" s="125" t="s">
        <v>564</v>
      </c>
      <c r="C99" s="125" t="s">
        <v>654</v>
      </c>
      <c r="D99" s="125">
        <v>49</v>
      </c>
      <c r="E99" s="68">
        <v>0</v>
      </c>
    </row>
    <row r="100" spans="1:5" x14ac:dyDescent="0.25">
      <c r="A100" s="68">
        <v>97</v>
      </c>
      <c r="B100" s="125" t="s">
        <v>564</v>
      </c>
      <c r="C100" s="125" t="s">
        <v>680</v>
      </c>
      <c r="D100" s="125">
        <v>49</v>
      </c>
      <c r="E100" s="68">
        <v>0</v>
      </c>
    </row>
    <row r="101" spans="1:5" x14ac:dyDescent="0.25">
      <c r="A101" s="68">
        <v>98</v>
      </c>
      <c r="B101" s="125" t="s">
        <v>564</v>
      </c>
      <c r="C101" s="125" t="s">
        <v>655</v>
      </c>
      <c r="D101" s="125">
        <v>32</v>
      </c>
      <c r="E101" s="68">
        <v>0</v>
      </c>
    </row>
    <row r="102" spans="1:5" x14ac:dyDescent="0.25">
      <c r="A102" s="68">
        <v>99</v>
      </c>
      <c r="B102" s="125" t="s">
        <v>564</v>
      </c>
      <c r="C102" s="125" t="s">
        <v>656</v>
      </c>
      <c r="D102" s="125">
        <v>32.5</v>
      </c>
      <c r="E102" s="68">
        <v>0</v>
      </c>
    </row>
    <row r="103" spans="1:5" x14ac:dyDescent="0.25">
      <c r="A103" s="68">
        <v>100</v>
      </c>
      <c r="B103" s="125" t="s">
        <v>564</v>
      </c>
      <c r="C103" s="125" t="s">
        <v>657</v>
      </c>
      <c r="D103" s="125">
        <v>48.5</v>
      </c>
      <c r="E103" s="68">
        <v>0</v>
      </c>
    </row>
    <row r="104" spans="1:5" x14ac:dyDescent="0.25">
      <c r="A104" s="68">
        <v>101</v>
      </c>
      <c r="B104" s="125" t="s">
        <v>564</v>
      </c>
      <c r="C104" s="125" t="s">
        <v>658</v>
      </c>
      <c r="D104" s="125">
        <v>63.9</v>
      </c>
      <c r="E104" s="68">
        <v>0</v>
      </c>
    </row>
    <row r="105" spans="1:5" x14ac:dyDescent="0.25">
      <c r="A105" s="68">
        <v>102</v>
      </c>
      <c r="B105" s="125" t="s">
        <v>564</v>
      </c>
      <c r="C105" s="125" t="s">
        <v>681</v>
      </c>
      <c r="D105" s="125">
        <v>49</v>
      </c>
      <c r="E105" s="68">
        <v>0</v>
      </c>
    </row>
    <row r="106" spans="1:5" x14ac:dyDescent="0.25">
      <c r="A106" s="68">
        <v>103</v>
      </c>
      <c r="B106" s="125" t="s">
        <v>564</v>
      </c>
      <c r="C106" s="125" t="s">
        <v>659</v>
      </c>
      <c r="D106" s="125">
        <v>48</v>
      </c>
      <c r="E106" s="68">
        <v>0</v>
      </c>
    </row>
    <row r="107" spans="1:5" x14ac:dyDescent="0.25">
      <c r="A107" s="68">
        <v>104</v>
      </c>
      <c r="B107" s="125" t="s">
        <v>564</v>
      </c>
      <c r="C107" s="125" t="s">
        <v>682</v>
      </c>
      <c r="D107" s="125">
        <v>73</v>
      </c>
      <c r="E107" s="68">
        <v>0</v>
      </c>
    </row>
    <row r="108" spans="1:5" x14ac:dyDescent="0.25">
      <c r="A108" s="68">
        <v>105</v>
      </c>
      <c r="B108" s="125" t="s">
        <v>564</v>
      </c>
      <c r="C108" s="125" t="s">
        <v>660</v>
      </c>
      <c r="D108" s="125">
        <v>48</v>
      </c>
      <c r="E108" s="68">
        <v>0</v>
      </c>
    </row>
    <row r="109" spans="1:5" x14ac:dyDescent="0.25">
      <c r="A109" s="68">
        <v>106</v>
      </c>
      <c r="B109" s="125" t="s">
        <v>564</v>
      </c>
      <c r="C109" s="125" t="s">
        <v>661</v>
      </c>
      <c r="D109" s="125">
        <v>48.5</v>
      </c>
      <c r="E109" s="68">
        <v>0</v>
      </c>
    </row>
    <row r="110" spans="1:5" x14ac:dyDescent="0.25">
      <c r="A110" s="68">
        <v>107</v>
      </c>
      <c r="B110" s="125" t="s">
        <v>564</v>
      </c>
      <c r="C110" s="125" t="s">
        <v>683</v>
      </c>
      <c r="D110" s="125">
        <v>71</v>
      </c>
      <c r="E110" s="68">
        <v>0</v>
      </c>
    </row>
    <row r="111" spans="1:5" x14ac:dyDescent="0.25">
      <c r="A111" s="68">
        <v>108</v>
      </c>
      <c r="B111" s="125" t="s">
        <v>564</v>
      </c>
      <c r="C111" s="125" t="s">
        <v>662</v>
      </c>
      <c r="D111" s="125">
        <v>47.4</v>
      </c>
      <c r="E111" s="68">
        <v>0</v>
      </c>
    </row>
    <row r="112" spans="1:5" x14ac:dyDescent="0.25">
      <c r="A112" s="68">
        <v>109</v>
      </c>
      <c r="B112" s="125" t="s">
        <v>564</v>
      </c>
      <c r="C112" s="125" t="s">
        <v>663</v>
      </c>
      <c r="D112" s="125">
        <v>49</v>
      </c>
      <c r="E112" s="68">
        <v>0</v>
      </c>
    </row>
    <row r="113" spans="1:5" x14ac:dyDescent="0.25">
      <c r="A113" s="68">
        <v>110</v>
      </c>
      <c r="B113" s="125" t="s">
        <v>564</v>
      </c>
      <c r="C113" s="125" t="s">
        <v>664</v>
      </c>
      <c r="D113" s="125">
        <v>73</v>
      </c>
      <c r="E113" s="68">
        <v>0</v>
      </c>
    </row>
    <row r="114" spans="1:5" x14ac:dyDescent="0.25">
      <c r="A114" s="68">
        <v>111</v>
      </c>
      <c r="B114" s="125" t="s">
        <v>564</v>
      </c>
      <c r="C114" s="125" t="s">
        <v>684</v>
      </c>
      <c r="D114" s="125">
        <v>47</v>
      </c>
      <c r="E114" s="68">
        <v>0</v>
      </c>
    </row>
    <row r="115" spans="1:5" x14ac:dyDescent="0.25">
      <c r="A115" s="68">
        <v>112</v>
      </c>
      <c r="B115" s="125" t="s">
        <v>564</v>
      </c>
      <c r="C115" s="125" t="s">
        <v>665</v>
      </c>
      <c r="D115" s="125">
        <v>49</v>
      </c>
      <c r="E115" s="68">
        <v>0</v>
      </c>
    </row>
    <row r="116" spans="1:5" x14ac:dyDescent="0.25">
      <c r="A116" s="68">
        <v>113</v>
      </c>
      <c r="B116" s="125" t="s">
        <v>564</v>
      </c>
      <c r="C116" s="125" t="s">
        <v>685</v>
      </c>
      <c r="D116" s="125">
        <v>73</v>
      </c>
      <c r="E116" s="68">
        <v>0</v>
      </c>
    </row>
    <row r="117" spans="1:5" x14ac:dyDescent="0.25">
      <c r="A117" s="68">
        <v>114</v>
      </c>
      <c r="B117" s="125" t="s">
        <v>565</v>
      </c>
      <c r="C117" s="125" t="s">
        <v>686</v>
      </c>
      <c r="D117" s="125">
        <v>49</v>
      </c>
      <c r="E117" s="68">
        <v>0</v>
      </c>
    </row>
    <row r="118" spans="1:5" x14ac:dyDescent="0.25">
      <c r="A118" s="68">
        <v>115</v>
      </c>
      <c r="B118" s="125" t="s">
        <v>564</v>
      </c>
      <c r="C118" s="125" t="s">
        <v>687</v>
      </c>
      <c r="D118" s="125">
        <v>49</v>
      </c>
      <c r="E118" s="68">
        <v>0</v>
      </c>
    </row>
    <row r="119" spans="1:5" x14ac:dyDescent="0.25">
      <c r="A119" s="68">
        <v>116</v>
      </c>
      <c r="B119" s="125" t="s">
        <v>564</v>
      </c>
      <c r="C119" s="125" t="s">
        <v>688</v>
      </c>
      <c r="D119" s="125">
        <v>72.5</v>
      </c>
      <c r="E119" s="68">
        <v>0</v>
      </c>
    </row>
    <row r="120" spans="1:5" x14ac:dyDescent="0.25">
      <c r="A120" s="68">
        <v>117</v>
      </c>
      <c r="B120" s="125" t="s">
        <v>564</v>
      </c>
      <c r="C120" s="125" t="s">
        <v>666</v>
      </c>
      <c r="D120" s="125">
        <v>49</v>
      </c>
      <c r="E120" s="68">
        <v>0</v>
      </c>
    </row>
    <row r="121" spans="1:5" x14ac:dyDescent="0.25">
      <c r="A121" s="68">
        <v>118</v>
      </c>
      <c r="B121" s="125" t="s">
        <v>564</v>
      </c>
      <c r="C121" s="125" t="s">
        <v>667</v>
      </c>
      <c r="D121" s="125">
        <v>49</v>
      </c>
      <c r="E121" s="68">
        <v>0</v>
      </c>
    </row>
    <row r="122" spans="1:5" x14ac:dyDescent="0.25">
      <c r="A122" s="68">
        <v>119</v>
      </c>
      <c r="B122" s="125" t="s">
        <v>564</v>
      </c>
      <c r="C122" s="125" t="s">
        <v>668</v>
      </c>
      <c r="D122" s="125">
        <v>73</v>
      </c>
      <c r="E122" s="68">
        <v>0</v>
      </c>
    </row>
    <row r="123" spans="1:5" x14ac:dyDescent="0.25">
      <c r="A123" s="68">
        <v>120</v>
      </c>
      <c r="B123" s="125" t="s">
        <v>564</v>
      </c>
      <c r="C123" s="125" t="s">
        <v>669</v>
      </c>
      <c r="D123" s="125">
        <v>49</v>
      </c>
      <c r="E123" s="68">
        <v>0</v>
      </c>
    </row>
    <row r="124" spans="1:5" x14ac:dyDescent="0.25">
      <c r="A124" s="68">
        <v>121</v>
      </c>
      <c r="B124" s="125" t="s">
        <v>564</v>
      </c>
      <c r="C124" s="125" t="s">
        <v>689</v>
      </c>
      <c r="D124" s="125">
        <v>47.1</v>
      </c>
      <c r="E124" s="68">
        <v>0</v>
      </c>
    </row>
    <row r="125" spans="1:5" x14ac:dyDescent="0.25">
      <c r="A125" s="68">
        <v>122</v>
      </c>
      <c r="B125" s="125" t="s">
        <v>564</v>
      </c>
      <c r="C125" s="125" t="s">
        <v>670</v>
      </c>
      <c r="D125" s="125">
        <v>73</v>
      </c>
      <c r="E125" s="68">
        <v>0</v>
      </c>
    </row>
    <row r="126" spans="1:5" x14ac:dyDescent="0.25">
      <c r="A126" s="68">
        <v>123</v>
      </c>
      <c r="B126" s="125" t="s">
        <v>564</v>
      </c>
      <c r="C126" s="125" t="s">
        <v>671</v>
      </c>
      <c r="D126" s="125">
        <v>49</v>
      </c>
      <c r="E126" s="68">
        <v>0</v>
      </c>
    </row>
    <row r="127" spans="1:5" x14ac:dyDescent="0.25">
      <c r="A127" s="68">
        <v>124</v>
      </c>
      <c r="B127" s="125" t="s">
        <v>564</v>
      </c>
      <c r="C127" s="125" t="s">
        <v>672</v>
      </c>
      <c r="D127" s="125">
        <v>49</v>
      </c>
      <c r="E127" s="68">
        <v>0</v>
      </c>
    </row>
    <row r="128" spans="1:5" x14ac:dyDescent="0.25">
      <c r="A128" s="68">
        <v>125</v>
      </c>
      <c r="B128" s="125" t="s">
        <v>564</v>
      </c>
      <c r="C128" s="125" t="s">
        <v>690</v>
      </c>
      <c r="D128" s="125">
        <v>73</v>
      </c>
      <c r="E128" s="68">
        <v>0</v>
      </c>
    </row>
    <row r="129" spans="1:5" x14ac:dyDescent="0.25">
      <c r="A129" s="68">
        <v>126</v>
      </c>
      <c r="B129" s="125" t="s">
        <v>564</v>
      </c>
      <c r="C129" s="125" t="s">
        <v>691</v>
      </c>
      <c r="D129" s="125">
        <v>49.5</v>
      </c>
      <c r="E129" s="68">
        <v>0</v>
      </c>
    </row>
    <row r="130" spans="1:5" x14ac:dyDescent="0.25">
      <c r="A130" s="68">
        <v>127</v>
      </c>
      <c r="B130" s="125" t="s">
        <v>564</v>
      </c>
      <c r="C130" s="125" t="s">
        <v>692</v>
      </c>
      <c r="D130" s="125">
        <v>49</v>
      </c>
      <c r="E130" s="68">
        <v>0</v>
      </c>
    </row>
    <row r="131" spans="1:5" x14ac:dyDescent="0.25">
      <c r="A131" s="68">
        <v>128</v>
      </c>
      <c r="B131" s="125" t="s">
        <v>564</v>
      </c>
      <c r="C131" s="125" t="s">
        <v>693</v>
      </c>
      <c r="D131" s="125">
        <v>64</v>
      </c>
      <c r="E131" s="68">
        <v>0</v>
      </c>
    </row>
    <row r="132" spans="1:5" x14ac:dyDescent="0.25">
      <c r="A132" s="68">
        <v>129</v>
      </c>
      <c r="B132" s="125" t="s">
        <v>564</v>
      </c>
      <c r="C132" s="125" t="s">
        <v>694</v>
      </c>
      <c r="D132" s="125">
        <v>49.5</v>
      </c>
      <c r="E132" s="68">
        <v>0</v>
      </c>
    </row>
    <row r="133" spans="1:5" x14ac:dyDescent="0.25">
      <c r="A133" s="68">
        <v>130</v>
      </c>
      <c r="B133" s="125" t="s">
        <v>564</v>
      </c>
      <c r="C133" s="125" t="s">
        <v>695</v>
      </c>
      <c r="D133" s="125">
        <v>49</v>
      </c>
      <c r="E133" s="68">
        <v>0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8" t="s">
        <v>388</v>
      </c>
      <c r="C6" s="131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736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8">
        <v>828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737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32" t="s">
        <v>738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739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740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8">
        <v>1305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740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0" t="s">
        <v>741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742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8">
        <v>2628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740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769</v>
      </c>
      <c r="D37" s="46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0" t="s">
        <v>740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8">
        <v>828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740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2035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769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3" t="s">
        <v>743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120" t="s">
        <v>744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8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746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745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7" t="s">
        <v>252</v>
      </c>
      <c r="C62" s="45" t="s">
        <v>769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3" t="s">
        <v>747</v>
      </c>
      <c r="D64" s="89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0" t="s">
        <v>748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8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749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0" t="s">
        <v>742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8">
        <v>26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750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745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7" t="s">
        <v>252</v>
      </c>
      <c r="C84" s="45" t="s">
        <v>769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32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4" t="s">
        <v>751</v>
      </c>
      <c r="D86" s="117" t="s">
        <v>510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20" t="s">
        <v>752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740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745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7" t="s">
        <v>252</v>
      </c>
      <c r="C97" s="45" t="s">
        <v>769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33" t="s">
        <v>753</v>
      </c>
      <c r="D99" s="89" t="s">
        <v>510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0" t="s">
        <v>742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8">
        <v>23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754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745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2028</v>
      </c>
      <c r="D108" s="6" t="s">
        <v>105</v>
      </c>
    </row>
    <row r="109" spans="1:4" x14ac:dyDescent="0.25">
      <c r="A109" s="50" t="s">
        <v>28</v>
      </c>
      <c r="B109" s="157" t="s">
        <v>121</v>
      </c>
      <c r="C109" s="158"/>
      <c r="D109" s="159"/>
    </row>
    <row r="110" spans="1:4" x14ac:dyDescent="0.25">
      <c r="A110" s="52" t="s">
        <v>248</v>
      </c>
      <c r="B110" s="9" t="s">
        <v>255</v>
      </c>
      <c r="C110" s="8">
        <v>5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2008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0" t="s">
        <v>755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2008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0" t="s">
        <v>756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2008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2017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20" t="s">
        <v>756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2008</v>
      </c>
      <c r="D124" s="16" t="s">
        <v>130</v>
      </c>
    </row>
    <row r="125" spans="1:4" x14ac:dyDescent="0.25">
      <c r="A125" s="32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7" t="s">
        <v>84</v>
      </c>
      <c r="C126" s="126" t="s">
        <v>742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26" t="s">
        <v>757</v>
      </c>
      <c r="D127" s="35" t="s">
        <v>86</v>
      </c>
    </row>
    <row r="128" spans="1:4" x14ac:dyDescent="0.25">
      <c r="A128" s="31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135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770</v>
      </c>
      <c r="D130" s="6" t="s">
        <v>125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43" sqref="D4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4</v>
      </c>
      <c r="D3" s="19" t="s">
        <v>26</v>
      </c>
    </row>
    <row r="4" spans="1:4" ht="12.75" customHeight="1" x14ac:dyDescent="0.25">
      <c r="A4" s="61">
        <v>2</v>
      </c>
      <c r="B4" s="173" t="s">
        <v>128</v>
      </c>
      <c r="C4" s="174"/>
      <c r="D4" s="174"/>
    </row>
    <row r="5" spans="1:4" x14ac:dyDescent="0.25">
      <c r="A5" s="60" t="s">
        <v>193</v>
      </c>
      <c r="B5" s="55" t="s">
        <v>129</v>
      </c>
      <c r="C5" s="15">
        <v>2008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758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450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2033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27" t="s">
        <v>759</v>
      </c>
      <c r="D10" s="6" t="s">
        <v>490</v>
      </c>
    </row>
    <row r="11" spans="1:4" ht="15" customHeight="1" x14ac:dyDescent="0.25">
      <c r="A11" s="61">
        <v>3</v>
      </c>
      <c r="B11" s="173" t="s">
        <v>137</v>
      </c>
      <c r="C11" s="174"/>
      <c r="D11" s="174"/>
    </row>
    <row r="12" spans="1:4" x14ac:dyDescent="0.25">
      <c r="A12" s="60" t="s">
        <v>205</v>
      </c>
      <c r="B12" s="55" t="s">
        <v>129</v>
      </c>
      <c r="C12" s="15">
        <v>2008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5" t="s">
        <v>758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5">
        <v>450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5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5">
        <v>2033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27" t="s">
        <v>759</v>
      </c>
      <c r="D17" s="6" t="s">
        <v>490</v>
      </c>
    </row>
    <row r="18" spans="1:4" ht="15" customHeight="1" x14ac:dyDescent="0.25">
      <c r="A18" s="61">
        <v>4</v>
      </c>
      <c r="B18" s="173" t="s">
        <v>313</v>
      </c>
      <c r="C18" s="174"/>
      <c r="D18" s="174"/>
    </row>
    <row r="19" spans="1:4" x14ac:dyDescent="0.25">
      <c r="A19" s="60" t="s">
        <v>214</v>
      </c>
      <c r="B19" s="55" t="s">
        <v>129</v>
      </c>
      <c r="C19" s="15">
        <v>2008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758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450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2033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27" t="s">
        <v>759</v>
      </c>
      <c r="D24" s="6" t="s">
        <v>490</v>
      </c>
    </row>
    <row r="25" spans="1:4" x14ac:dyDescent="0.25">
      <c r="A25" s="61">
        <v>5</v>
      </c>
      <c r="B25" s="173" t="s">
        <v>314</v>
      </c>
      <c r="C25" s="174"/>
      <c r="D25" s="174"/>
    </row>
    <row r="26" spans="1:4" x14ac:dyDescent="0.25">
      <c r="A26" s="60" t="s">
        <v>220</v>
      </c>
      <c r="B26" s="55" t="s">
        <v>129</v>
      </c>
      <c r="C26" s="15">
        <v>2008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758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450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5">
        <v>9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2033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27" t="s">
        <v>759</v>
      </c>
      <c r="D31" s="6" t="s">
        <v>490</v>
      </c>
    </row>
    <row r="32" spans="1:4" x14ac:dyDescent="0.25">
      <c r="A32" s="61">
        <v>6</v>
      </c>
      <c r="B32" s="173" t="s">
        <v>315</v>
      </c>
      <c r="C32" s="174"/>
      <c r="D32" s="17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3" t="s">
        <v>316</v>
      </c>
      <c r="C39" s="174"/>
      <c r="D39" s="17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3" t="s">
        <v>317</v>
      </c>
      <c r="C46" s="174"/>
      <c r="D46" s="17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3" t="s">
        <v>318</v>
      </c>
      <c r="C53" s="174"/>
      <c r="D53" s="17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3" t="s">
        <v>319</v>
      </c>
      <c r="C60" s="174"/>
      <c r="D60" s="17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3" t="s">
        <v>320</v>
      </c>
      <c r="C67" s="174"/>
      <c r="D67" s="17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729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730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>
        <v>1100570002466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7">
        <v>5700101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7">
        <v>570002730</v>
      </c>
      <c r="D7" s="6" t="s">
        <v>148</v>
      </c>
    </row>
    <row r="8" spans="1:4" ht="25.5" x14ac:dyDescent="0.25">
      <c r="A8" s="4">
        <v>6</v>
      </c>
      <c r="B8" s="24" t="s">
        <v>149</v>
      </c>
      <c r="C8" s="27" t="s">
        <v>731</v>
      </c>
      <c r="D8" s="6" t="s">
        <v>150</v>
      </c>
    </row>
    <row r="9" spans="1:4" ht="51" x14ac:dyDescent="0.25">
      <c r="A9" s="4">
        <v>7</v>
      </c>
      <c r="B9" s="24" t="s">
        <v>151</v>
      </c>
      <c r="C9" s="27">
        <v>89285030589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7" t="s">
        <v>732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733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734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735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7">
        <v>2008</v>
      </c>
      <c r="D14" s="23" t="s">
        <v>162</v>
      </c>
    </row>
    <row r="15" spans="1:4" x14ac:dyDescent="0.25">
      <c r="A15" s="93">
        <v>13</v>
      </c>
      <c r="B15" s="94" t="s">
        <v>431</v>
      </c>
      <c r="D15" s="95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7" t="s">
        <v>164</v>
      </c>
      <c r="C3" s="168"/>
      <c r="D3" s="169"/>
    </row>
    <row r="4" spans="1:4" ht="25.5" x14ac:dyDescent="0.25">
      <c r="A4" s="64" t="s">
        <v>186</v>
      </c>
      <c r="B4" s="57" t="s">
        <v>165</v>
      </c>
      <c r="C4" s="120" t="s">
        <v>696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5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5">
        <v>57001001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5">
        <v>57006131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7" t="s">
        <v>697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27" t="s">
        <v>698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7" t="s">
        <v>699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7" t="s">
        <v>700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7" t="s">
        <v>701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5">
        <v>2008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7" t="s">
        <v>702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703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76"/>
      <c r="D16" s="176"/>
    </row>
    <row r="17" spans="1:4" ht="30" x14ac:dyDescent="0.25">
      <c r="A17" s="64" t="s">
        <v>193</v>
      </c>
      <c r="B17" s="57" t="s">
        <v>165</v>
      </c>
      <c r="C17" s="27" t="s">
        <v>704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5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5">
        <v>5620715539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27" t="s">
        <v>705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27" t="s">
        <v>706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27" t="s">
        <v>707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27" t="s">
        <v>708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7" t="s">
        <v>709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5">
        <v>2008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26" t="s">
        <v>710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2" t="s">
        <v>711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30" x14ac:dyDescent="0.25">
      <c r="A30" s="64" t="s">
        <v>205</v>
      </c>
      <c r="B30" s="57" t="s">
        <v>165</v>
      </c>
      <c r="C30" s="27" t="s">
        <v>712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7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5">
        <v>5410008226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27" t="s">
        <v>713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7" t="s">
        <v>714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7" t="s">
        <v>715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7" t="s">
        <v>699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7" t="s">
        <v>709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5">
        <v>2008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6" t="s">
        <v>716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717</v>
      </c>
      <c r="D41" s="6" t="s">
        <v>156</v>
      </c>
    </row>
    <row r="42" spans="1:4" x14ac:dyDescent="0.25">
      <c r="A42" s="51" t="s">
        <v>13</v>
      </c>
      <c r="B42" s="169" t="s">
        <v>178</v>
      </c>
      <c r="C42" s="176"/>
      <c r="D42" s="176"/>
    </row>
    <row r="43" spans="1:4" ht="25.5" x14ac:dyDescent="0.25">
      <c r="A43" s="64" t="s">
        <v>214</v>
      </c>
      <c r="B43" s="57" t="s">
        <v>165</v>
      </c>
      <c r="C43" s="120" t="s">
        <v>718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5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5">
        <v>57001001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5">
        <v>57006131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7" t="s">
        <v>697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27" t="s">
        <v>719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7" t="s">
        <v>699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7" t="s">
        <v>699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7" t="s">
        <v>709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5">
        <v>2008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7" t="s">
        <v>702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703</v>
      </c>
      <c r="D54" s="6" t="s">
        <v>156</v>
      </c>
    </row>
    <row r="55" spans="1:4" x14ac:dyDescent="0.25">
      <c r="A55" s="51" t="s">
        <v>16</v>
      </c>
      <c r="B55" s="169" t="s">
        <v>180</v>
      </c>
      <c r="C55" s="176"/>
      <c r="D55" s="176"/>
    </row>
    <row r="56" spans="1:4" ht="25.5" x14ac:dyDescent="0.25">
      <c r="A56" s="64" t="s">
        <v>220</v>
      </c>
      <c r="B56" s="57" t="s">
        <v>165</v>
      </c>
      <c r="C56" s="120" t="s">
        <v>720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7" t="s">
        <v>721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27" t="s">
        <v>722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7" t="s">
        <v>723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7" t="s">
        <v>724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7" t="s">
        <v>725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>
        <v>2008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7" t="s">
        <v>726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727</v>
      </c>
      <c r="D67" s="6" t="s">
        <v>156</v>
      </c>
    </row>
    <row r="68" spans="1:4" x14ac:dyDescent="0.25">
      <c r="A68" s="51" t="s">
        <v>19</v>
      </c>
      <c r="B68" s="169" t="s">
        <v>182</v>
      </c>
      <c r="C68" s="176"/>
      <c r="D68" s="176"/>
    </row>
    <row r="69" spans="1:4" ht="25.5" x14ac:dyDescent="0.25">
      <c r="A69" s="64" t="s">
        <v>224</v>
      </c>
      <c r="B69" s="57" t="s">
        <v>165</v>
      </c>
      <c r="C69" s="120" t="s">
        <v>728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5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7" t="s">
        <v>721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27" t="s">
        <v>722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7" t="s">
        <v>723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7" t="s">
        <v>723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7" t="s">
        <v>725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>
        <v>2008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7" t="s">
        <v>726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727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2020-06-15T08:35:40Z</dcterms:modified>
</cp:coreProperties>
</file>