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18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<sst xmlns="http://schemas.openxmlformats.org/spreadsheetml/2006/main" count="1627" uniqueCount="741">
  <si>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</si>
  <si>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</si>
  <si>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</si>
  <si>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</si>
  <si>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</si>
  <si>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</si>
  <si>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</si>
  <si>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</si>
  <si>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</si>
  <si>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</si>
  <si>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</si>
  <si>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</si>
  <si>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</si>
  <si>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</si>
  <si>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</si>
  <si>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</si>
  <si>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</si>
  <si>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</si>
  <si>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</si>
  <si>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</si>
  <si>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</si>
  <si>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</si>
  <si>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</si>
  <si>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</si>
  <si>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</si>
  <si>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</si>
  <si>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</si>
  <si>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</si>
  <si>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</si>
  <si>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</si>
  <si>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</si>
  <si>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</si>
  <si>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</si>
  <si>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</si>
  <si>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</si>
  <si>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</si>
  <si>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</si>
  <si>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</si>
  <si>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</si>
  <si>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</si>
  <si>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</si>
  <si>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</si>
  <si>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</si>
  <si>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</si>
  <si>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</si>
  <si>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</si>
  <si>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</si>
  <si>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</si>
  <si>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</si>
  <si>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</si>
  <si>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</si>
  <si>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</si>
  <si>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</si>
  <si>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</si>
  <si>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</si>
  <si>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</si>
  <si>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</si>
  <si>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</si>
  <si>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</si>
  <si>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</si>
  <si>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</si>
  <si>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</si>
  <si>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</si>
  <si>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</si>
  <si>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</si>
  <si>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</si>
  <si>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</si>
  <si>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</si>
  <si>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</si>
  <si>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</si>
  <si>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</si>
  <si>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</si>
  <si>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</si>
  <si>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</si>
  <si>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</si>
  <si>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</si>
  <si>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</si>
  <si>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</si>
  <si>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</si>
  <si>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</si>
  <si>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</si>
  <si>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</si>
  <si>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</si>
  <si>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</si>
  <si>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</si>
  <si>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</si>
  <si>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</si>
  <si>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</si>
  <si>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</si>
  <si>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</si>
  <si>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</si>
  <si>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</si>
  <si>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</si>
  <si>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</si>
  <si>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</si>
  <si>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</si>
  <si>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</si>
  <si>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</si>
  <si>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</si>
  <si>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</si>
  <si>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</si>
  <si>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</si>
  <si>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</si>
  <si>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</si>
  <si>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</si>
  <si>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</si>
  <si>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</si>
  <si>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</si>
  <si>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</si>
  <si>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</si>
  <si>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</si>
  <si>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</si>
  <si>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</si>
  <si>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</si>
  <si>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</si>
  <si>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</si>
  <si>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</si>
  <si>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</si>
  <si>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</si>
  <si>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</si>
  <si>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</si>
  <si>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</si>
  <si>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</si>
  <si>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</si>
  <si>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</si>
  <si>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</si>
  <si>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</si>
  <si>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</si>
  <si>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</si>
  <si>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</si>
  <si>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</si>
  <si>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</si>
  <si>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</si>
  <si>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</si>
  <si>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</si>
  <si>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</si>
  <si>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</si>
  <si>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</si>
  <si>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</si>
  <si>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</si>
  <si>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</si>
  <si>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</si>
  <si>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</si>
  <si>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</si>
  <si>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</si>
  <si>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</si>
  <si>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</si>
  <si>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</si>
  <si>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</si>
  <si>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</si>
  <si>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</si>
  <si>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</si>
  <si>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</si>
  <si>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</si>
  <si>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</si>
  <si>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</si>
  <si>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</si>
  <si>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</si>
  <si>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</si>
  <si>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</si>
  <si>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</si>
  <si>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</si>
  <si>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</si>
  <si>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</si>
  <si>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</si>
  <si>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</si>
  <si>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</si>
  <si>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</si>
  <si>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</si>
  <si>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</si>
  <si>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</si>
  <si>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</si>
  <si>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</si>
  <si>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</si>
  <si>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</si>
  <si>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</si>
  <si>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</si>
  <si>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</si>
  <si>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</si>
  <si>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</si>
  <si>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</si>
  <si>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</si>
  <si>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</si>
  <si>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</si>
  <si>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</si>
  <si>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</si>
  <si>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</si>
  <si>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</si>
  <si>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</si>
  <si>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</si>
  <si>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</si>
  <si>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</si>
  <si>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</si>
  <si>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</si>
  <si>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</si>
  <si>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</si>
  <si>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</si>
  <si>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</si>
  <si>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</si>
  <si>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</si>
  <si>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</si>
  <si>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</si>
  <si>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</si>
  <si>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</si>
  <si>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</si>
  <si>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</si>
  <si>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</si>
  <si>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</si>
  <si>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</si>
  <si>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</si>
  <si>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</si>
  <si>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</si>
  <si>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</si>
  <si>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</si>
  <si>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</si>
  <si>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</si>
  <si>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</si>
  <si>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</si>
  <si>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</si>
  <si>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</si>
  <si>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</si>
  <si>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</si>
  <si>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</si>
  <si>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</si>
  <si>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</si>
  <si>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</si>
  <si>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</si>
  <si>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</si>
  <si>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</si>
  <si>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</si>
  <si>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</si>
  <si>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</si>
  <si>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</si>
  <si>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</si>
  <si>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</si>
  <si>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</si>
  <si>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</si>
  <si>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</si>
  <si>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</si>
  <si>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</si>
  <si>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</si>
  <si>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</si>
  <si>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</si>
  <si>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</si>
  <si>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</si>
  <si>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</si>
  <si>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</si>
  <si>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</si>
  <si>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</si>
  <si>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</si>
  <si>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</si>
  <si>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</si>
  <si>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</si>
  <si>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</si>
  <si>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</si>
  <si>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</si>
  <si>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</si>
  <si>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</si>
  <si>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</si>
  <si>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</si>
  <si>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</si>
  <si>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</si>
  <si>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</si>
  <si>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</si>
  <si>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</si>
  <si>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</si>
  <si>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</si>
  <si>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</si>
  <si>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</si>
  <si>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</si>
  <si>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</si>
  <si>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</si>
  <si>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</si>
  <si>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</si>
  <si>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</si>
  <si>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</si>
  <si>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</si>
  <si>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</si>
  <si>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</si>
  <si>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</si>
  <si>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</si>
  <si>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</si>
  <si>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</si>
  <si>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</si>
  <si>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</si>
  <si>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</si>
  <si>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</si>
  <si>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</si>
  <si>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</si>
  <si>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</si>
  <si>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</si>
  <si>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</si>
  <si>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</si>
  <si>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</si>
  <si>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</si>
  <si>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</si>
  <si>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</si>
  <si>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</si>
  <si>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</si>
  <si>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</si>
  <si>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</si>
  <si>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</si>
  <si>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</si>
  <si>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</si>
  <si>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</si>
  <si>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</si>
  <si>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</si>
  <si>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</si>
  <si>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</si>
  <si>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</si>
  <si>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</si>
  <si>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</si>
  <si>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</si>
  <si>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</si>
  <si>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</si>
  <si>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</si>
  <si>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</si>
  <si>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</si>
  <si>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</si>
  <si>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</si>
  <si>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</si>
  <si>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</si>
  <si>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</si>
  <si>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</si>
  <si>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</si>
  <si>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</si>
  <si>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</si>
  <si>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</si>
  <si>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</si>
  <si>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</si>
  <si>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</si>
  <si>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</si>
  <si>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</si>
  <si>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</si>
  <si>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</si>
  <si>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</si>
  <si>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</si>
  <si>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</si>
  <si>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</si>
  <si>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</si>
  <si>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</si>
  <si>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</si>
  <si>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</si>
  <si>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</si>
  <si>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</si>
  <si>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</si>
  <si>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</si>
  <si>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</si>
  <si>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</si>
  <si>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</si>
  <si>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</si>
  <si>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</si>
  <si>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</si>
  <si>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</si>
  <si>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</si>
  <si>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</si>
  <si>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</si>
  <si>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</si>
  <si>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</si>
  <si>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</si>
  <si>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</si>
  <si>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</si>
  <si>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</si>
  <si>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</si>
  <si>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</si>
  <si>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</si>
  <si>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</si>
  <si>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</si>
  <si>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</si>
  <si>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</si>
  <si>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</si>
  <si>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</si>
  <si>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</si>
  <si>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</si>
  <si>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</si>
  <si>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</si>
  <si>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</si>
  <si>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</si>
  <si>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</si>
  <si>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</si>
  <si>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</si>
  <si>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</si>
  <si>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</si>
  <si>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</si>
  <si>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</si>
  <si>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</si>
  <si>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</si>
  <si>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</si>
  <si>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</si>
  <si>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</si>
  <si>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</si>
  <si>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</si>
  <si>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</si>
  <si>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</si>
  <si>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</si>
  <si>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</si>
  <si>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</si>
  <si>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</si>
  <si>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</si>
  <si>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</si>
  <si>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</si>
  <si>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</si>
  <si>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</si>
  <si>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</si>
  <si>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</si>
  <si>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</si>
  <si>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</si>
  <si>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</si>
  <si>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</si>
  <si>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</si>
  <si>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</si>
  <si>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</si>
  <si>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</si>
  <si>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</si>
  <si>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</si>
  <si>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</si>
  <si>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</si>
  <si>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</si>
  <si>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</si>
  <si>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</si>
  <si>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</si>
  <si>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</si>
  <si>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</si>
  <si>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</si>
  <si>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</si>
  <si>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</si>
  <si>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</si>
  <si>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</si>
  <si>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</si>
  <si>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</si>
  <si>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</si>
  <si>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</si>
  <si>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</si>
  <si>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</si>
  <si>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</si>
  <si>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</si>
  <si>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</si>
  <si>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</si>
  <si>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</si>
  <si>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</si>
  <si>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</si>
  <si>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</si>
  <si>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</si>
  <si>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</si>
  <si>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</si>
  <si>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</si>
  <si>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</si>
  <si>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</si>
  <si>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</si>
  <si>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</si>
  <si>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</si>
  <si>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</si>
  <si>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</si>
  <si>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</si>
  <si>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</si>
  <si>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</si>
  <si>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</si>
  <si>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</si>
  <si>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</si>
  <si>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</si>
  <si>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</si>
  <si>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</si>
  <si>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</si>
  <si>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</si>
  <si>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</si>
  <si>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</si>
  <si>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</si>
  <si>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</si>
  <si>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</si>
  <si>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</si>
  <si>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</si>
  <si>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</si>
  <si>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</si>
  <si>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</si>
  <si>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</si>
  <si>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</si>
  <si>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</si>
  <si>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</si>
  <si>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</si>
  <si>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</si>
  <si>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</si>
  <si>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</si>
  <si>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</si>
  <si>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</si>
  <si>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</si>
  <si>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</si>
  <si>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</si>
  <si>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</si>
  <si>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</si>
  <si>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</si>
  <si>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</si>
  <si>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</si>
  <si>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</si>
  <si>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</si>
  <si>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</si>
  <si>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</si>
  <si>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</si>
  <si>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</si>
  <si>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</si>
  <si>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</si>
  <si>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</si>
  <si>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</si>
  <si>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</si>
  <si>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</si>
  <si>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</si>
  <si>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</si>
  <si>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</si>
  <si>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</si>
  <si>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</si>
  <si>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</si>
  <si>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</si>
  <si>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</si>
  <si>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</si>
  <si>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</si>
  <si>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</si>
  <si>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</si>
  <si>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</si>
  <si>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</si>
  <si>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</si>
  <si>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</si>
  <si>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</si>
  <si>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</si>
  <si>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</si>
  <si>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</si>
  <si>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</si>
  <si>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</si>
  <si>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</si>
  <si>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</si>
  <si>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</si>
  <si>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</si>
  <si>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</si>
  <si>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</si>
  <si>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</si>
  <si>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</si>
  <si>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</si>
  <si>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</si>
  <si>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</si>
  <si>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</si>
  <si>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</si>
  <si>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</si>
  <si>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</si>
  <si>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</si>
  <si>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</si>
  <si>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</si>
  <si>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</si>
  <si>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</si>
  <si>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</si>
  <si>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</si>
  <si>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</si>
  <si>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</si>
  <si>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</si>
  <si>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</si>
  <si>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</si>
  <si>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</si>
  <si>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</si>
  <si>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</si>
  <si>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</si>
  <si>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</si>
  <si>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</si>
  <si>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</si>
  <si>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</si>
  <si>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</si>
  <si>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</si>
  <si>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</si>
  <si>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</si>
  <si>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</si>
  <si>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</si>
  <si>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</si>
  <si>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</si>
  <si>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</si>
  <si>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</si>
  <si>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</si>
  <si>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</si>
  <si>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</si>
  <si>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</si>
  <si>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</si>
  <si>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</si>
  <si>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</si>
  <si>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</si>
  <si>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</si>
  <si>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</si>
  <si>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</si>
  <si>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</si>
  <si>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</si>
  <si>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</si>
  <si>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</si>
  <si>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</si>
  <si>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</si>
  <si>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</si>
  <si>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</si>
  <si>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</si>
  <si>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</si>
  <si>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</si>
  <si>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</si>
  <si>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</si>
  <si>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</si>
  <si>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</si>
  <si>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</si>
  <si>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20</t>
  </si>
  <si>
    <t>40-02/2009-4319</t>
  </si>
  <si>
    <t>05:40:000045:229</t>
  </si>
  <si>
    <t>панельный</t>
  </si>
  <si>
    <t>1977</t>
  </si>
  <si>
    <t>203</t>
  </si>
  <si>
    <t>89</t>
  </si>
  <si>
    <t xml:space="preserve">нет </t>
  </si>
  <si>
    <t>15,65</t>
  </si>
  <si>
    <t>102,9</t>
  </si>
  <si>
    <t>12,25</t>
  </si>
  <si>
    <t>4839</t>
  </si>
  <si>
    <t>810</t>
  </si>
  <si>
    <t xml:space="preserve">жилое </t>
  </si>
  <si>
    <t>Шамсулвараев М.Ш.</t>
  </si>
  <si>
    <t>Абдулабекова С.</t>
  </si>
  <si>
    <t>Алиева К.К</t>
  </si>
  <si>
    <t>Магомедов М.К.</t>
  </si>
  <si>
    <t xml:space="preserve">Абдулвагабова </t>
  </si>
  <si>
    <t>Ильканаева Н.С.</t>
  </si>
  <si>
    <t>Абдуллаева Г.А.</t>
  </si>
  <si>
    <t>Рамазанова М.Х.</t>
  </si>
  <si>
    <t>Ярметов Р</t>
  </si>
  <si>
    <t>Яхияев Б.Я</t>
  </si>
  <si>
    <t>Велиев Ш.Э</t>
  </si>
  <si>
    <t>Гасанов М</t>
  </si>
  <si>
    <t>Гусейнова М.З</t>
  </si>
  <si>
    <t>Тинкуев М</t>
  </si>
  <si>
    <t>Мазабаева З.Х</t>
  </si>
  <si>
    <t>Абдулабеков Э.А</t>
  </si>
  <si>
    <t>Магомедов М.М.</t>
  </si>
  <si>
    <t>Велиева Н.З.</t>
  </si>
  <si>
    <t>Шаихов З.О</t>
  </si>
  <si>
    <t xml:space="preserve">Абдулмажидов </t>
  </si>
  <si>
    <t>Аликулиев Ф.Г</t>
  </si>
  <si>
    <t>Рамазанова С.М</t>
  </si>
  <si>
    <t>Мукутова М.А</t>
  </si>
  <si>
    <t xml:space="preserve">Мирземагомедов </t>
  </si>
  <si>
    <t>Громова В.В.</t>
  </si>
  <si>
    <t>Халикова З.М.</t>
  </si>
  <si>
    <t>Атаев Д.Г</t>
  </si>
  <si>
    <t>Лалак С.Г.</t>
  </si>
  <si>
    <t>Айдунова М.Г</t>
  </si>
  <si>
    <t xml:space="preserve">Хирамагомедова </t>
  </si>
  <si>
    <t>Магомедова П.Г</t>
  </si>
  <si>
    <t>Серкерова С.А</t>
  </si>
  <si>
    <t>32А</t>
  </si>
  <si>
    <t>Отегенова З</t>
  </si>
  <si>
    <t>Гасанов В.М</t>
  </si>
  <si>
    <t>Калмыкова Г.Н</t>
  </si>
  <si>
    <t>Исмаилов С.И</t>
  </si>
  <si>
    <t>Раджабова З.М.</t>
  </si>
  <si>
    <t>Ильясова С.Р</t>
  </si>
  <si>
    <t>Раджабова З.М</t>
  </si>
  <si>
    <t>Горшкова С.В</t>
  </si>
  <si>
    <t>Абдулпатахов М.Д</t>
  </si>
  <si>
    <t>Омаров М</t>
  </si>
  <si>
    <t>Кубалаев И.Р</t>
  </si>
  <si>
    <t>Таркинская М.Д</t>
  </si>
  <si>
    <t>Алиева Т.А</t>
  </si>
  <si>
    <t>Абдулатипова А.А</t>
  </si>
  <si>
    <t>Имамов И.Д</t>
  </si>
  <si>
    <t xml:space="preserve">Абдурахманова </t>
  </si>
  <si>
    <t xml:space="preserve">Хиромагомедова </t>
  </si>
  <si>
    <t>Магомедов З.Ю</t>
  </si>
  <si>
    <t>Исаева О</t>
  </si>
  <si>
    <t>Куземкина Т.И</t>
  </si>
  <si>
    <t>Балатов И</t>
  </si>
  <si>
    <t>Магомедова Ф.Н</t>
  </si>
  <si>
    <t>Абдулаева Г.Г</t>
  </si>
  <si>
    <t>Газимагомедова Н</t>
  </si>
  <si>
    <t>55А</t>
  </si>
  <si>
    <t>Абдуллаева Г</t>
  </si>
  <si>
    <t>Вайсуев М.А</t>
  </si>
  <si>
    <t>Хабибова С</t>
  </si>
  <si>
    <t>Шайхалов А.А</t>
  </si>
  <si>
    <t>Идрисова Г.И</t>
  </si>
  <si>
    <t>Пашаев С.П</t>
  </si>
  <si>
    <t>Магомедова Р.М</t>
  </si>
  <si>
    <t>Ахмедова М.Б</t>
  </si>
  <si>
    <t>Гасангусейнов Г.Г</t>
  </si>
  <si>
    <t>Сулейманов И</t>
  </si>
  <si>
    <t>Сулейманов А.М</t>
  </si>
  <si>
    <t xml:space="preserve">Магомедов </t>
  </si>
  <si>
    <t>Шалбузова Б.Т.</t>
  </si>
  <si>
    <t>Абрамова О.М</t>
  </si>
  <si>
    <t>Яхьяева С.М</t>
  </si>
  <si>
    <t>Гусейнова М.А</t>
  </si>
  <si>
    <t>Кадиева П.К</t>
  </si>
  <si>
    <t>Шамхалова П.М</t>
  </si>
  <si>
    <t>Игнатова Т</t>
  </si>
  <si>
    <t>Абдулвагабова С.А.</t>
  </si>
  <si>
    <t>Муртазалиева А.М</t>
  </si>
  <si>
    <t>Исмаилова Г.М.</t>
  </si>
  <si>
    <t>Космынина Т.Н</t>
  </si>
  <si>
    <t>Шабанова А.А</t>
  </si>
  <si>
    <t>Алхасов М</t>
  </si>
  <si>
    <t>Кайтмазов К.А</t>
  </si>
  <si>
    <t>Майсумов Н</t>
  </si>
  <si>
    <t>Испагиев М</t>
  </si>
  <si>
    <t>Загирова Х.К</t>
  </si>
  <si>
    <t>Айгунов А.Д</t>
  </si>
  <si>
    <t>Бугданина З.М</t>
  </si>
  <si>
    <t>Сунгуров Д. В</t>
  </si>
  <si>
    <t>Юнусов М.М</t>
  </si>
  <si>
    <t>Гаджиева Г.М</t>
  </si>
  <si>
    <t>к/р</t>
  </si>
  <si>
    <t>замена покрытия кровли</t>
  </si>
  <si>
    <t>2029г</t>
  </si>
  <si>
    <t>2009г.</t>
  </si>
  <si>
    <t>н/ разводка  г/х</t>
  </si>
  <si>
    <t>2009г</t>
  </si>
  <si>
    <t xml:space="preserve">н/ разводка  </t>
  </si>
  <si>
    <t>Протокол № 11 от 01.01.2006г.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</si>
  <si>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</si>
  <si>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</si>
  <si>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</si>
  <si>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</si>
  <si>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</si>
  <si>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</si>
  <si>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</si>
  <si>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отсутствует</t>
  </si>
  <si>
    <t>1b08c91e-966f-4196-bf91-97c1a3b93751</t>
  </si>
  <si>
    <t>1979</t>
  </si>
  <si>
    <t>не выполнялись</t>
  </si>
  <si>
    <t>нет необходимости</t>
  </si>
  <si>
    <t>ремонт фасада</t>
  </si>
  <si>
    <t xml:space="preserve">не выполнялись </t>
  </si>
  <si>
    <t>ремонт подвального помещения</t>
  </si>
  <si>
    <t>замена эл.проводки</t>
  </si>
  <si>
    <t>замена труб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</si>
  <si>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</si>
  <si>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</si>
  <si>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</si>
  <si>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</si>
  <si>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</si>
  <si>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</si>
  <si>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</si>
  <si>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отсутсвует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</si>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</sst>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7" t="s">
        <v>185</v>
      </c>
      <c r="C7" s="127"/>
      <c r="D7" s="127"/>
    </row>
    <row r="8" spans="1:4" s="5" customFormat="1" ht="25.5">
      <c r="A8" s="24" t="s">
        <v>186</v>
      </c>
      <c r="B8" s="25" t="s">
        <v>210</v>
      </c>
      <c r="C8" s="88" t="s">
        <v>596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88" t="s">
        <v>597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88" t="s">
        <v>598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19" t="s">
        <v>720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89" t="s">
        <v>599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89" t="s">
        <v>600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26" t="s">
        <v>595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721</v>
      </c>
      <c r="D15" s="27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4" t="s">
        <v>193</v>
      </c>
      <c r="B17" s="25" t="s">
        <v>14</v>
      </c>
      <c r="C17" s="88" t="s">
        <v>601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2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88" t="s">
        <v>602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8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88" t="s">
        <v>19</v>
      </c>
      <c r="D21" s="27" t="s">
        <v>24</v>
      </c>
    </row>
    <row r="22" spans="1:11" s="5" customFormat="1">
      <c r="A22" s="24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88" t="s">
        <v>603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88" t="s">
        <v>603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88" t="s">
        <v>604</v>
      </c>
      <c r="D26" s="27" t="s">
        <v>26</v>
      </c>
    </row>
    <row r="27" spans="1:11" s="5" customFormat="1">
      <c r="A27" s="24" t="s">
        <v>203</v>
      </c>
      <c r="B27" s="59" t="s">
        <v>32</v>
      </c>
      <c r="C27" s="102" t="s">
        <v>605</v>
      </c>
      <c r="D27" s="60" t="s">
        <v>33</v>
      </c>
    </row>
    <row r="28" spans="1:11" s="5" customFormat="1">
      <c r="A28" s="24" t="s">
        <v>328</v>
      </c>
      <c r="B28" s="59" t="s">
        <v>501</v>
      </c>
      <c r="C28" s="102" t="s">
        <v>594</v>
      </c>
      <c r="D28" s="60" t="s">
        <v>251</v>
      </c>
    </row>
    <row r="29" spans="1:11" s="5" customFormat="1">
      <c r="A29" s="24" t="s">
        <v>495</v>
      </c>
      <c r="B29" s="59" t="s">
        <v>499</v>
      </c>
      <c r="C29" s="103" t="s">
        <v>606</v>
      </c>
      <c r="D29" s="60" t="s">
        <v>498</v>
      </c>
    </row>
    <row r="30" spans="1:11" s="5" customFormat="1">
      <c r="A30" s="24" t="s">
        <v>500</v>
      </c>
      <c r="B30" s="59" t="s">
        <v>496</v>
      </c>
      <c r="C30" s="103" t="s">
        <v>607</v>
      </c>
      <c r="D30" s="60" t="s">
        <v>498</v>
      </c>
    </row>
    <row r="31" spans="1:11" s="5" customFormat="1">
      <c r="A31" s="24" t="s">
        <v>502</v>
      </c>
      <c r="B31" s="59" t="s">
        <v>497</v>
      </c>
      <c r="C31" s="103" t="s">
        <v>608</v>
      </c>
      <c r="D31" s="60" t="s">
        <v>498</v>
      </c>
    </row>
    <row r="32" spans="1:11" s="5" customFormat="1" ht="51">
      <c r="A32" s="24" t="s">
        <v>516</v>
      </c>
      <c r="B32" s="25" t="s">
        <v>34</v>
      </c>
      <c r="C32" s="88" t="s">
        <v>609</v>
      </c>
      <c r="D32" s="27" t="s">
        <v>35</v>
      </c>
    </row>
    <row r="33" spans="1:4" s="5" customFormat="1">
      <c r="A33" s="7" t="s">
        <v>204</v>
      </c>
      <c r="B33" s="121" t="s">
        <v>36</v>
      </c>
      <c r="C33" s="121"/>
      <c r="D33" s="121"/>
    </row>
    <row r="34" spans="1:4" s="5" customFormat="1">
      <c r="A34" s="61" t="s">
        <v>205</v>
      </c>
      <c r="B34" s="58" t="s">
        <v>37</v>
      </c>
      <c r="C34" s="104" t="s">
        <v>610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0"/>
      <c r="D35" s="27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4" t="s">
        <v>214</v>
      </c>
      <c r="B37" s="25" t="s">
        <v>41</v>
      </c>
      <c r="C37" s="105" t="s">
        <v>594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88" t="s">
        <v>594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88" t="s">
        <v>594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88" t="s">
        <v>594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9">
        <v>1275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9">
        <v>1326</v>
      </c>
      <c r="D42" s="60" t="s">
        <v>38</v>
      </c>
    </row>
    <row r="43" spans="1:4" s="5" customFormat="1">
      <c r="A43" s="53" t="s">
        <v>16</v>
      </c>
      <c r="B43" s="127" t="s">
        <v>47</v>
      </c>
      <c r="C43" s="127"/>
      <c r="D43" s="127"/>
    </row>
    <row r="44" spans="1:4" s="5" customFormat="1" ht="51">
      <c r="A44" s="62" t="s">
        <v>220</v>
      </c>
      <c r="B44" s="59" t="s">
        <v>48</v>
      </c>
      <c r="C44" s="103" t="s">
        <v>604</v>
      </c>
      <c r="D44" s="60" t="s">
        <v>49</v>
      </c>
    </row>
    <row r="45" spans="1:4" s="5" customFormat="1" ht="76.5">
      <c r="A45" s="24" t="s">
        <v>221</v>
      </c>
      <c r="B45" s="25" t="s">
        <v>50</v>
      </c>
      <c r="C45" s="88" t="s">
        <v>604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2" t="s">
        <v>595</v>
      </c>
      <c r="D46" s="27" t="s">
        <v>53</v>
      </c>
    </row>
    <row r="47" spans="1:4" s="5" customFormat="1" ht="102">
      <c r="A47" s="24" t="s">
        <v>223</v>
      </c>
      <c r="B47" s="25" t="s">
        <v>54</v>
      </c>
      <c r="C47" s="92" t="s">
        <v>595</v>
      </c>
      <c r="D47" s="27" t="s">
        <v>55</v>
      </c>
    </row>
    <row r="48" spans="1:4" s="5" customFormat="1">
      <c r="A48" s="54" t="s">
        <v>19</v>
      </c>
      <c r="B48" s="121" t="s">
        <v>74</v>
      </c>
      <c r="C48" s="121"/>
      <c r="D48" s="121"/>
    </row>
    <row r="49" spans="1:4" s="5" customFormat="1" ht="63.75">
      <c r="A49" s="24" t="s">
        <v>224</v>
      </c>
      <c r="B49" s="25" t="s">
        <v>75</v>
      </c>
      <c r="C49" s="86">
        <v>0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86">
        <v>0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86">
        <v>0</v>
      </c>
      <c r="D51" s="27" t="s">
        <v>80</v>
      </c>
    </row>
    <row r="52" spans="1:4" s="5" customFormat="1" ht="102">
      <c r="A52" s="24" t="s">
        <v>227</v>
      </c>
      <c r="B52" s="25" t="s">
        <v>81</v>
      </c>
      <c r="C52" s="86">
        <v>0</v>
      </c>
      <c r="D52" s="27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3" t="s">
        <v>22</v>
      </c>
      <c r="B54" s="127" t="s">
        <v>57</v>
      </c>
      <c r="C54" s="127"/>
      <c r="D54" s="127"/>
    </row>
    <row r="55" spans="1:4" s="5" customFormat="1" ht="25.5">
      <c r="A55" s="24" t="s">
        <v>231</v>
      </c>
      <c r="B55" s="25" t="s">
        <v>58</v>
      </c>
      <c r="C55" s="89">
        <v>5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89">
        <v>67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89">
        <v>12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89">
        <v>0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89">
        <v>5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89">
        <v>0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89">
        <v>0</v>
      </c>
      <c r="D61" s="27" t="s">
        <v>59</v>
      </c>
    </row>
    <row r="62" spans="1:4" s="5" customFormat="1">
      <c r="A62" s="54" t="s">
        <v>237</v>
      </c>
      <c r="B62" s="121" t="s">
        <v>66</v>
      </c>
      <c r="C62" s="121"/>
      <c r="D62" s="121"/>
    </row>
    <row r="63" spans="1:4" s="5" customFormat="1" ht="25.5">
      <c r="A63" s="24" t="s">
        <v>238</v>
      </c>
      <c r="B63" s="25" t="s">
        <v>60</v>
      </c>
      <c r="C63" s="86">
        <v>0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>
        <v>0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>
        <v>0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>
        <v>0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>
        <v>0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>
        <v>0</v>
      </c>
      <c r="D68" s="27" t="s">
        <v>59</v>
      </c>
    </row>
    <row r="69" spans="1:4" s="5" customFormat="1">
      <c r="A69" s="54" t="s">
        <v>243</v>
      </c>
      <c r="B69" s="121" t="s">
        <v>67</v>
      </c>
      <c r="C69" s="121"/>
      <c r="D69" s="121"/>
    </row>
    <row r="70" spans="1:4" s="5" customFormat="1">
      <c r="A70" s="24" t="s">
        <v>244</v>
      </c>
      <c r="B70" s="58" t="s">
        <v>68</v>
      </c>
      <c r="C70" s="86">
        <v>0</v>
      </c>
      <c r="D70" s="27" t="s">
        <v>69</v>
      </c>
    </row>
    <row r="71" spans="1:4" s="5" customFormat="1">
      <c r="A71" s="24" t="s">
        <v>245</v>
      </c>
      <c r="B71" s="58" t="s">
        <v>70</v>
      </c>
      <c r="C71" s="86">
        <v>0</v>
      </c>
      <c r="D71" s="27" t="s">
        <v>38</v>
      </c>
    </row>
    <row r="72" spans="1:4" s="5" customFormat="1">
      <c r="A72" s="24" t="s">
        <v>246</v>
      </c>
      <c r="B72" s="58" t="s">
        <v>71</v>
      </c>
      <c r="C72" s="86">
        <v>0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>
        <v>0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71" workbookViewId="0">
      <selection activeCell="C93" sqref="C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2" t="s">
        <v>503</v>
      </c>
      <c r="B3" s="113" t="s">
        <v>352</v>
      </c>
      <c r="C3" s="114" t="s">
        <v>349</v>
      </c>
      <c r="D3" s="112" t="s">
        <v>350</v>
      </c>
      <c r="E3" s="112" t="s">
        <v>351</v>
      </c>
    </row>
    <row r="4" spans="1:5">
      <c r="A4" s="115">
        <v>1</v>
      </c>
      <c r="B4" s="15" t="s">
        <v>611</v>
      </c>
      <c r="C4" s="116" t="s">
        <v>612</v>
      </c>
      <c r="D4" s="115">
        <v>88.6</v>
      </c>
      <c r="E4" s="115">
        <v>88.6</v>
      </c>
    </row>
    <row r="5" spans="1:5">
      <c r="A5" s="115">
        <v>2</v>
      </c>
      <c r="B5" s="15" t="s">
        <v>611</v>
      </c>
      <c r="C5" s="116" t="s">
        <v>613</v>
      </c>
      <c r="D5" s="115">
        <v>49.6</v>
      </c>
      <c r="E5" s="115">
        <v>49.6</v>
      </c>
    </row>
    <row r="6" spans="1:5">
      <c r="A6" s="115">
        <v>3</v>
      </c>
      <c r="B6" s="15" t="s">
        <v>611</v>
      </c>
      <c r="C6" s="116" t="s">
        <v>614</v>
      </c>
      <c r="D6" s="115">
        <v>80.099999999999994</v>
      </c>
      <c r="E6" s="115">
        <v>80.099999999999994</v>
      </c>
    </row>
    <row r="7" spans="1:5">
      <c r="A7" s="115">
        <v>4</v>
      </c>
      <c r="B7" s="15" t="s">
        <v>611</v>
      </c>
      <c r="C7" s="116" t="s">
        <v>615</v>
      </c>
      <c r="D7" s="115">
        <v>88.6</v>
      </c>
      <c r="E7" s="115">
        <v>88.6</v>
      </c>
    </row>
    <row r="8" spans="1:5">
      <c r="A8" s="115">
        <v>5</v>
      </c>
      <c r="B8" s="15" t="s">
        <v>611</v>
      </c>
      <c r="C8" s="116" t="s">
        <v>616</v>
      </c>
      <c r="D8" s="115">
        <v>49.6</v>
      </c>
      <c r="E8" s="115">
        <v>49.6</v>
      </c>
    </row>
    <row r="9" spans="1:5">
      <c r="A9" s="115">
        <v>6</v>
      </c>
      <c r="B9" s="15" t="s">
        <v>611</v>
      </c>
      <c r="C9" s="116" t="s">
        <v>617</v>
      </c>
      <c r="D9" s="115">
        <v>50.1</v>
      </c>
      <c r="E9" s="115">
        <v>50.1</v>
      </c>
    </row>
    <row r="10" spans="1:5">
      <c r="A10" s="115">
        <v>7</v>
      </c>
      <c r="B10" s="15" t="s">
        <v>611</v>
      </c>
      <c r="C10" s="116" t="s">
        <v>618</v>
      </c>
      <c r="D10" s="115">
        <v>104.3</v>
      </c>
      <c r="E10" s="115">
        <v>104.3</v>
      </c>
    </row>
    <row r="11" spans="1:5">
      <c r="A11" s="115">
        <v>8</v>
      </c>
      <c r="B11" s="15" t="s">
        <v>611</v>
      </c>
      <c r="C11" s="116" t="s">
        <v>619</v>
      </c>
      <c r="D11" s="115">
        <v>32.4</v>
      </c>
      <c r="E11" s="115">
        <v>32.4</v>
      </c>
    </row>
    <row r="12" spans="1:5">
      <c r="A12" s="115">
        <v>9</v>
      </c>
      <c r="B12" s="15" t="s">
        <v>611</v>
      </c>
      <c r="C12" s="116" t="s">
        <v>620</v>
      </c>
      <c r="D12" s="115">
        <v>50.1</v>
      </c>
      <c r="E12" s="115">
        <v>50.1</v>
      </c>
    </row>
    <row r="13" spans="1:5">
      <c r="A13" s="115">
        <v>10</v>
      </c>
      <c r="B13" s="15" t="s">
        <v>611</v>
      </c>
      <c r="C13" s="116" t="s">
        <v>621</v>
      </c>
      <c r="D13" s="115">
        <v>88.6</v>
      </c>
      <c r="E13" s="115">
        <v>88.6</v>
      </c>
    </row>
    <row r="14" spans="1:5">
      <c r="A14" s="115">
        <v>11</v>
      </c>
      <c r="B14" s="15" t="s">
        <v>611</v>
      </c>
      <c r="C14" s="116" t="s">
        <v>622</v>
      </c>
      <c r="D14" s="115">
        <v>49.6</v>
      </c>
      <c r="E14" s="115">
        <v>49.6</v>
      </c>
    </row>
    <row r="15" spans="1:5">
      <c r="A15" s="115">
        <v>12</v>
      </c>
      <c r="B15" s="15" t="s">
        <v>611</v>
      </c>
      <c r="C15" s="116" t="s">
        <v>623</v>
      </c>
      <c r="D15" s="115">
        <v>51</v>
      </c>
      <c r="E15" s="115">
        <v>51</v>
      </c>
    </row>
    <row r="16" spans="1:5">
      <c r="A16" s="115">
        <v>13</v>
      </c>
      <c r="B16" s="15" t="s">
        <v>611</v>
      </c>
      <c r="C16" s="116" t="s">
        <v>624</v>
      </c>
      <c r="D16" s="115">
        <v>88.6</v>
      </c>
      <c r="E16" s="115">
        <v>88.6</v>
      </c>
    </row>
    <row r="17" spans="1:5">
      <c r="A17" s="115">
        <v>14</v>
      </c>
      <c r="B17" s="15" t="s">
        <v>611</v>
      </c>
      <c r="C17" s="116" t="s">
        <v>625</v>
      </c>
      <c r="D17" s="115">
        <v>50.1</v>
      </c>
      <c r="E17" s="115">
        <v>50.1</v>
      </c>
    </row>
    <row r="18" spans="1:5">
      <c r="A18" s="115">
        <v>15</v>
      </c>
      <c r="B18" s="15" t="s">
        <v>611</v>
      </c>
      <c r="C18" s="116" t="s">
        <v>626</v>
      </c>
      <c r="D18" s="115">
        <v>50.1</v>
      </c>
      <c r="E18" s="115">
        <v>50.1</v>
      </c>
    </row>
    <row r="19" spans="1:5">
      <c r="A19" s="115">
        <v>16</v>
      </c>
      <c r="B19" s="15" t="s">
        <v>611</v>
      </c>
      <c r="C19" s="116" t="s">
        <v>627</v>
      </c>
      <c r="D19" s="115">
        <v>49.8</v>
      </c>
      <c r="E19" s="115">
        <v>49.8</v>
      </c>
    </row>
    <row r="20" spans="1:5">
      <c r="A20" s="115">
        <v>17</v>
      </c>
      <c r="B20" s="15" t="s">
        <v>611</v>
      </c>
      <c r="C20" s="116" t="s">
        <v>628</v>
      </c>
      <c r="D20" s="115">
        <v>49.7</v>
      </c>
      <c r="E20" s="115">
        <v>49.7</v>
      </c>
    </row>
    <row r="21" spans="1:5">
      <c r="A21" s="115">
        <v>18</v>
      </c>
      <c r="B21" s="15" t="s">
        <v>611</v>
      </c>
      <c r="C21" s="116" t="s">
        <v>629</v>
      </c>
      <c r="D21" s="115">
        <v>50.3</v>
      </c>
      <c r="E21" s="115">
        <v>50.3</v>
      </c>
    </row>
    <row r="22" spans="1:5">
      <c r="A22" s="115">
        <v>19</v>
      </c>
      <c r="B22" s="15" t="s">
        <v>611</v>
      </c>
      <c r="C22" s="116" t="s">
        <v>630</v>
      </c>
      <c r="D22" s="115">
        <v>49.8</v>
      </c>
      <c r="E22" s="115">
        <v>49.8</v>
      </c>
    </row>
    <row r="23" spans="1:5">
      <c r="A23" s="116">
        <v>20</v>
      </c>
      <c r="B23" s="15" t="s">
        <v>611</v>
      </c>
      <c r="C23" s="116" t="s">
        <v>631</v>
      </c>
      <c r="D23" s="115">
        <v>49.7</v>
      </c>
      <c r="E23" s="115">
        <v>49.7</v>
      </c>
    </row>
    <row r="24" spans="1:5">
      <c r="A24" s="115">
        <v>21</v>
      </c>
      <c r="B24" s="15" t="s">
        <v>611</v>
      </c>
      <c r="C24" s="116" t="s">
        <v>632</v>
      </c>
      <c r="D24" s="115">
        <v>48.3</v>
      </c>
      <c r="E24" s="115">
        <v>48.3</v>
      </c>
    </row>
    <row r="25" spans="1:5">
      <c r="A25" s="115">
        <v>22</v>
      </c>
      <c r="B25" s="15" t="s">
        <v>611</v>
      </c>
      <c r="C25" s="116" t="s">
        <v>633</v>
      </c>
      <c r="D25" s="115">
        <v>49.8</v>
      </c>
      <c r="E25" s="115">
        <v>49.8</v>
      </c>
    </row>
    <row r="26" spans="1:5">
      <c r="A26" s="115">
        <v>23</v>
      </c>
      <c r="B26" s="15" t="s">
        <v>611</v>
      </c>
      <c r="C26" s="116" t="s">
        <v>634</v>
      </c>
      <c r="D26" s="115">
        <v>49.7</v>
      </c>
      <c r="E26" s="115">
        <v>49.7</v>
      </c>
    </row>
    <row r="27" spans="1:5">
      <c r="A27" s="115">
        <v>24</v>
      </c>
      <c r="B27" s="15" t="s">
        <v>611</v>
      </c>
      <c r="C27" s="116" t="s">
        <v>635</v>
      </c>
      <c r="D27" s="115">
        <v>50.3</v>
      </c>
      <c r="E27" s="115">
        <v>50.3</v>
      </c>
    </row>
    <row r="28" spans="1:5">
      <c r="A28" s="115">
        <v>25</v>
      </c>
      <c r="B28" s="15" t="s">
        <v>611</v>
      </c>
      <c r="C28" s="116" t="s">
        <v>636</v>
      </c>
      <c r="D28" s="115">
        <v>49.8</v>
      </c>
      <c r="E28" s="115">
        <v>49.8</v>
      </c>
    </row>
    <row r="29" spans="1:5">
      <c r="A29" s="115">
        <v>26</v>
      </c>
      <c r="B29" s="15" t="s">
        <v>611</v>
      </c>
      <c r="C29" s="116" t="s">
        <v>637</v>
      </c>
      <c r="D29" s="115">
        <v>48.2</v>
      </c>
      <c r="E29" s="115">
        <v>48.2</v>
      </c>
    </row>
    <row r="30" spans="1:5">
      <c r="A30" s="115">
        <v>27</v>
      </c>
      <c r="B30" s="15" t="s">
        <v>611</v>
      </c>
      <c r="C30" s="116" t="s">
        <v>638</v>
      </c>
      <c r="D30" s="115">
        <v>50.3</v>
      </c>
      <c r="E30" s="115">
        <v>50.3</v>
      </c>
    </row>
    <row r="31" spans="1:5">
      <c r="A31" s="115">
        <v>28</v>
      </c>
      <c r="B31" s="15" t="s">
        <v>611</v>
      </c>
      <c r="C31" s="116" t="s">
        <v>639</v>
      </c>
      <c r="D31" s="115">
        <v>50.1</v>
      </c>
      <c r="E31" s="115">
        <v>50.1</v>
      </c>
    </row>
    <row r="32" spans="1:5">
      <c r="A32" s="115">
        <v>29</v>
      </c>
      <c r="B32" s="15" t="s">
        <v>611</v>
      </c>
      <c r="C32" s="116" t="s">
        <v>640</v>
      </c>
      <c r="D32" s="115">
        <v>49.7</v>
      </c>
      <c r="E32" s="115">
        <v>49.7</v>
      </c>
    </row>
    <row r="33" spans="1:5">
      <c r="A33" s="115">
        <v>30</v>
      </c>
      <c r="B33" s="15" t="s">
        <v>611</v>
      </c>
      <c r="C33" s="116" t="s">
        <v>641</v>
      </c>
      <c r="D33" s="115">
        <v>50.3</v>
      </c>
      <c r="E33" s="115">
        <v>50.3</v>
      </c>
    </row>
    <row r="34" spans="1:5">
      <c r="A34" s="115">
        <v>31</v>
      </c>
      <c r="B34" s="15" t="s">
        <v>611</v>
      </c>
      <c r="C34" s="116" t="s">
        <v>642</v>
      </c>
      <c r="D34" s="115">
        <v>66.7</v>
      </c>
      <c r="E34" s="115">
        <v>66.7</v>
      </c>
    </row>
    <row r="35" spans="1:5">
      <c r="A35" s="115">
        <v>32</v>
      </c>
      <c r="B35" s="15" t="s">
        <v>611</v>
      </c>
      <c r="C35" s="116" t="s">
        <v>643</v>
      </c>
      <c r="D35" s="115">
        <v>65.8</v>
      </c>
      <c r="E35" s="115">
        <v>65.8</v>
      </c>
    </row>
    <row r="36" spans="1:5">
      <c r="A36" s="115" t="s">
        <v>644</v>
      </c>
      <c r="B36" s="15" t="s">
        <v>611</v>
      </c>
      <c r="C36" s="116" t="s">
        <v>645</v>
      </c>
      <c r="D36" s="116">
        <v>12.2</v>
      </c>
      <c r="E36" s="116">
        <v>12.2</v>
      </c>
    </row>
    <row r="37" spans="1:5">
      <c r="A37" s="115">
        <v>33</v>
      </c>
      <c r="B37" s="15" t="s">
        <v>611</v>
      </c>
      <c r="C37" s="116" t="s">
        <v>646</v>
      </c>
      <c r="D37" s="115">
        <v>49.6</v>
      </c>
      <c r="E37" s="115">
        <v>49.6</v>
      </c>
    </row>
    <row r="38" spans="1:5">
      <c r="A38" s="115">
        <v>34</v>
      </c>
      <c r="B38" s="15" t="s">
        <v>611</v>
      </c>
      <c r="C38" s="116" t="s">
        <v>647</v>
      </c>
      <c r="D38" s="115">
        <v>49.2</v>
      </c>
      <c r="E38" s="115">
        <v>49.2</v>
      </c>
    </row>
    <row r="39" spans="1:5">
      <c r="A39" s="115">
        <v>35</v>
      </c>
      <c r="B39" s="15" t="s">
        <v>611</v>
      </c>
      <c r="C39" s="116" t="s">
        <v>648</v>
      </c>
      <c r="D39" s="115">
        <v>50.1</v>
      </c>
      <c r="E39" s="115">
        <v>50.1</v>
      </c>
    </row>
    <row r="40" spans="1:5">
      <c r="A40" s="115">
        <v>36</v>
      </c>
      <c r="B40" s="15" t="s">
        <v>611</v>
      </c>
      <c r="C40" s="116" t="s">
        <v>649</v>
      </c>
      <c r="D40" s="115">
        <v>49.6</v>
      </c>
      <c r="E40" s="115">
        <v>49.6</v>
      </c>
    </row>
    <row r="41" spans="1:5">
      <c r="A41" s="115">
        <v>37</v>
      </c>
      <c r="B41" s="15" t="s">
        <v>611</v>
      </c>
      <c r="C41" s="116" t="s">
        <v>650</v>
      </c>
      <c r="D41" s="115">
        <v>49.2</v>
      </c>
      <c r="E41" s="115">
        <v>49.2</v>
      </c>
    </row>
    <row r="42" spans="1:5">
      <c r="A42" s="115">
        <v>38</v>
      </c>
      <c r="B42" s="15" t="s">
        <v>611</v>
      </c>
      <c r="C42" s="116" t="s">
        <v>651</v>
      </c>
      <c r="D42" s="115">
        <v>50.1</v>
      </c>
      <c r="E42" s="115">
        <v>50.1</v>
      </c>
    </row>
    <row r="43" spans="1:5">
      <c r="A43" s="115">
        <v>39</v>
      </c>
      <c r="B43" s="15" t="s">
        <v>611</v>
      </c>
      <c r="C43" s="116" t="s">
        <v>652</v>
      </c>
      <c r="D43" s="115">
        <v>49.6</v>
      </c>
      <c r="E43" s="115">
        <v>49.6</v>
      </c>
    </row>
    <row r="44" spans="1:5">
      <c r="A44" s="115">
        <v>40</v>
      </c>
      <c r="B44" s="15" t="s">
        <v>611</v>
      </c>
      <c r="C44" s="116" t="s">
        <v>653</v>
      </c>
      <c r="D44" s="115">
        <v>49.2</v>
      </c>
      <c r="E44" s="115">
        <v>49.2</v>
      </c>
    </row>
    <row r="45" spans="1:5">
      <c r="A45" s="115">
        <v>41</v>
      </c>
      <c r="B45" s="15" t="s">
        <v>611</v>
      </c>
      <c r="C45" s="116" t="s">
        <v>654</v>
      </c>
      <c r="D45" s="115">
        <v>50.1</v>
      </c>
      <c r="E45" s="115">
        <v>50.1</v>
      </c>
    </row>
    <row r="46" spans="1:5">
      <c r="A46" s="115">
        <v>42</v>
      </c>
      <c r="B46" s="15" t="s">
        <v>611</v>
      </c>
      <c r="C46" s="116" t="s">
        <v>655</v>
      </c>
      <c r="D46" s="115">
        <v>49.2</v>
      </c>
      <c r="E46" s="115">
        <v>49.2</v>
      </c>
    </row>
    <row r="47" spans="1:5">
      <c r="A47" s="115">
        <v>43</v>
      </c>
      <c r="B47" s="15" t="s">
        <v>611</v>
      </c>
      <c r="C47" s="116" t="s">
        <v>656</v>
      </c>
      <c r="D47" s="115">
        <v>49.2</v>
      </c>
      <c r="E47" s="115">
        <v>49.2</v>
      </c>
    </row>
    <row r="48" spans="1:5">
      <c r="A48" s="115">
        <v>44</v>
      </c>
      <c r="B48" s="15" t="s">
        <v>611</v>
      </c>
      <c r="C48" s="116" t="s">
        <v>657</v>
      </c>
      <c r="D48" s="115">
        <v>50.1</v>
      </c>
      <c r="E48" s="115">
        <v>50.1</v>
      </c>
    </row>
    <row r="49" spans="1:5">
      <c r="A49" s="115">
        <v>45</v>
      </c>
      <c r="B49" s="15" t="s">
        <v>611</v>
      </c>
      <c r="C49" s="116" t="s">
        <v>658</v>
      </c>
      <c r="D49" s="115">
        <v>68.2</v>
      </c>
      <c r="E49" s="115">
        <v>68.2</v>
      </c>
    </row>
    <row r="50" spans="1:5">
      <c r="A50" s="115">
        <v>46</v>
      </c>
      <c r="B50" s="15" t="s">
        <v>611</v>
      </c>
      <c r="C50" s="116" t="s">
        <v>659</v>
      </c>
      <c r="D50" s="115">
        <v>31.8</v>
      </c>
      <c r="E50" s="115">
        <v>31.8</v>
      </c>
    </row>
    <row r="51" spans="1:5">
      <c r="A51" s="115">
        <v>47</v>
      </c>
      <c r="B51" s="15" t="s">
        <v>611</v>
      </c>
      <c r="C51" s="116" t="s">
        <v>660</v>
      </c>
      <c r="D51" s="115">
        <v>73.8</v>
      </c>
      <c r="E51" s="115">
        <v>73.8</v>
      </c>
    </row>
    <row r="52" spans="1:5">
      <c r="A52" s="115">
        <v>48</v>
      </c>
      <c r="B52" s="15" t="s">
        <v>611</v>
      </c>
      <c r="C52" s="116" t="s">
        <v>661</v>
      </c>
      <c r="D52" s="115">
        <v>50.2</v>
      </c>
      <c r="E52" s="115">
        <v>50.2</v>
      </c>
    </row>
    <row r="53" spans="1:5">
      <c r="A53" s="115">
        <v>49</v>
      </c>
      <c r="B53" s="15" t="s">
        <v>611</v>
      </c>
      <c r="C53" s="116" t="s">
        <v>662</v>
      </c>
      <c r="D53" s="115">
        <v>50.2</v>
      </c>
      <c r="E53" s="115">
        <v>50.2</v>
      </c>
    </row>
    <row r="54" spans="1:5">
      <c r="A54" s="115">
        <v>50</v>
      </c>
      <c r="B54" s="15" t="s">
        <v>611</v>
      </c>
      <c r="C54" s="116" t="s">
        <v>663</v>
      </c>
      <c r="D54" s="115">
        <v>49.8</v>
      </c>
      <c r="E54" s="115">
        <v>49.8</v>
      </c>
    </row>
    <row r="55" spans="1:5">
      <c r="A55" s="115">
        <v>51</v>
      </c>
      <c r="B55" s="15" t="s">
        <v>611</v>
      </c>
      <c r="C55" s="116" t="s">
        <v>664</v>
      </c>
      <c r="D55" s="115">
        <v>50.2</v>
      </c>
      <c r="E55" s="115">
        <v>50.2</v>
      </c>
    </row>
    <row r="56" spans="1:5">
      <c r="A56" s="115">
        <v>52</v>
      </c>
      <c r="B56" s="15" t="s">
        <v>611</v>
      </c>
      <c r="C56" s="116" t="s">
        <v>665</v>
      </c>
      <c r="D56" s="115">
        <v>49.8</v>
      </c>
      <c r="E56" s="115">
        <v>49.8</v>
      </c>
    </row>
    <row r="57" spans="1:5">
      <c r="A57" s="115">
        <v>53</v>
      </c>
      <c r="B57" s="15" t="s">
        <v>611</v>
      </c>
      <c r="C57" s="116" t="s">
        <v>666</v>
      </c>
      <c r="D57" s="115">
        <v>49.8</v>
      </c>
      <c r="E57" s="115">
        <v>49.8</v>
      </c>
    </row>
    <row r="58" spans="1:5">
      <c r="A58" s="115">
        <v>54</v>
      </c>
      <c r="B58" s="15" t="s">
        <v>611</v>
      </c>
      <c r="C58" s="116" t="s">
        <v>667</v>
      </c>
      <c r="D58" s="115">
        <v>50.2</v>
      </c>
      <c r="E58" s="115">
        <v>50.2</v>
      </c>
    </row>
    <row r="59" spans="1:5">
      <c r="A59" s="115">
        <v>55</v>
      </c>
      <c r="B59" s="15" t="s">
        <v>611</v>
      </c>
      <c r="C59" s="116" t="s">
        <v>668</v>
      </c>
      <c r="D59" s="115">
        <v>24</v>
      </c>
      <c r="E59" s="115">
        <v>24</v>
      </c>
    </row>
    <row r="60" spans="1:5">
      <c r="A60" s="115" t="s">
        <v>669</v>
      </c>
      <c r="B60" s="15" t="s">
        <v>611</v>
      </c>
      <c r="C60" s="116" t="s">
        <v>670</v>
      </c>
      <c r="D60" s="116">
        <v>17</v>
      </c>
      <c r="E60" s="116">
        <v>17</v>
      </c>
    </row>
    <row r="61" spans="1:5">
      <c r="A61" s="115">
        <v>56</v>
      </c>
      <c r="B61" s="15" t="s">
        <v>611</v>
      </c>
      <c r="C61" s="116" t="s">
        <v>671</v>
      </c>
      <c r="D61" s="115">
        <v>49.8</v>
      </c>
      <c r="E61" s="115">
        <v>49.8</v>
      </c>
    </row>
    <row r="62" spans="1:5">
      <c r="A62" s="115">
        <v>57</v>
      </c>
      <c r="B62" s="15" t="s">
        <v>611</v>
      </c>
      <c r="C62" s="116" t="s">
        <v>672</v>
      </c>
      <c r="D62" s="115">
        <v>50.2</v>
      </c>
      <c r="E62" s="115">
        <v>50.2</v>
      </c>
    </row>
    <row r="63" spans="1:5">
      <c r="A63" s="115">
        <v>58</v>
      </c>
      <c r="B63" s="15" t="s">
        <v>611</v>
      </c>
      <c r="C63" s="116" t="s">
        <v>668</v>
      </c>
      <c r="D63" s="115">
        <v>50.2</v>
      </c>
      <c r="E63" s="115">
        <v>50.2</v>
      </c>
    </row>
    <row r="64" spans="1:5">
      <c r="A64" s="115">
        <v>59</v>
      </c>
      <c r="B64" s="15" t="s">
        <v>611</v>
      </c>
      <c r="C64" s="116" t="s">
        <v>673</v>
      </c>
      <c r="D64" s="115">
        <v>49.8</v>
      </c>
      <c r="E64" s="115">
        <v>49.8</v>
      </c>
    </row>
    <row r="65" spans="1:5">
      <c r="A65" s="115">
        <v>60</v>
      </c>
      <c r="B65" s="15" t="s">
        <v>611</v>
      </c>
      <c r="C65" s="116" t="s">
        <v>674</v>
      </c>
      <c r="D65" s="115">
        <v>49.7</v>
      </c>
      <c r="E65" s="115">
        <v>49.7</v>
      </c>
    </row>
    <row r="66" spans="1:5">
      <c r="A66" s="115">
        <v>61</v>
      </c>
      <c r="B66" s="15" t="s">
        <v>611</v>
      </c>
      <c r="C66" s="116" t="s">
        <v>675</v>
      </c>
      <c r="D66" s="115">
        <v>49.4</v>
      </c>
      <c r="E66" s="115">
        <v>49.4</v>
      </c>
    </row>
    <row r="67" spans="1:5">
      <c r="A67" s="115">
        <v>62</v>
      </c>
      <c r="B67" s="15" t="s">
        <v>611</v>
      </c>
      <c r="C67" s="116" t="s">
        <v>676</v>
      </c>
      <c r="D67" s="115">
        <v>50.6</v>
      </c>
      <c r="E67" s="115">
        <v>50.6</v>
      </c>
    </row>
    <row r="68" spans="1:5">
      <c r="A68" s="115">
        <v>63</v>
      </c>
      <c r="B68" s="15" t="s">
        <v>611</v>
      </c>
      <c r="C68" s="116" t="s">
        <v>677</v>
      </c>
      <c r="D68" s="115">
        <v>50.3</v>
      </c>
      <c r="E68" s="115">
        <v>50.3</v>
      </c>
    </row>
    <row r="69" spans="1:5">
      <c r="A69" s="115">
        <v>64</v>
      </c>
      <c r="B69" s="15" t="s">
        <v>611</v>
      </c>
      <c r="C69" s="116" t="s">
        <v>678</v>
      </c>
      <c r="D69" s="115">
        <v>49.4</v>
      </c>
      <c r="E69" s="115">
        <v>49.4</v>
      </c>
    </row>
    <row r="70" spans="1:5">
      <c r="A70" s="115">
        <v>65</v>
      </c>
      <c r="B70" s="15" t="s">
        <v>611</v>
      </c>
      <c r="C70" s="116" t="s">
        <v>679</v>
      </c>
      <c r="D70" s="115">
        <v>50.6</v>
      </c>
      <c r="E70" s="115">
        <v>50.6</v>
      </c>
    </row>
    <row r="71" spans="1:5">
      <c r="A71" s="115">
        <v>66</v>
      </c>
      <c r="B71" s="15" t="s">
        <v>611</v>
      </c>
      <c r="C71" s="116" t="s">
        <v>680</v>
      </c>
      <c r="D71" s="115">
        <v>50.3</v>
      </c>
      <c r="E71" s="115">
        <v>50.3</v>
      </c>
    </row>
    <row r="72" spans="1:5">
      <c r="A72" s="115">
        <v>67</v>
      </c>
      <c r="B72" s="15" t="s">
        <v>611</v>
      </c>
      <c r="C72" s="116" t="s">
        <v>681</v>
      </c>
      <c r="D72" s="115">
        <v>49.4</v>
      </c>
      <c r="E72" s="115">
        <v>49.4</v>
      </c>
    </row>
    <row r="73" spans="1:5">
      <c r="A73" s="115">
        <v>68</v>
      </c>
      <c r="B73" s="15" t="s">
        <v>611</v>
      </c>
      <c r="C73" s="116" t="s">
        <v>682</v>
      </c>
      <c r="D73" s="115">
        <v>50.6</v>
      </c>
      <c r="E73" s="115">
        <v>50.6</v>
      </c>
    </row>
    <row r="74" spans="1:5">
      <c r="A74" s="115">
        <v>69</v>
      </c>
      <c r="B74" s="15" t="s">
        <v>611</v>
      </c>
      <c r="C74" s="116" t="s">
        <v>683</v>
      </c>
      <c r="D74" s="115">
        <v>50.3</v>
      </c>
      <c r="E74" s="115">
        <v>50.3</v>
      </c>
    </row>
    <row r="75" spans="1:5">
      <c r="A75" s="115">
        <v>70</v>
      </c>
      <c r="B75" s="15" t="s">
        <v>611</v>
      </c>
      <c r="C75" s="116" t="s">
        <v>684</v>
      </c>
      <c r="D75" s="115">
        <v>49.4</v>
      </c>
      <c r="E75" s="115">
        <v>49.4</v>
      </c>
    </row>
    <row r="76" spans="1:5">
      <c r="A76" s="115">
        <v>71</v>
      </c>
      <c r="B76" s="15" t="s">
        <v>611</v>
      </c>
      <c r="C76" s="116" t="s">
        <v>685</v>
      </c>
      <c r="D76" s="115">
        <v>50.3</v>
      </c>
      <c r="E76" s="115">
        <v>50.3</v>
      </c>
    </row>
    <row r="77" spans="1:5">
      <c r="A77" s="115">
        <v>72</v>
      </c>
      <c r="B77" s="15" t="s">
        <v>611</v>
      </c>
      <c r="C77" s="116" t="s">
        <v>686</v>
      </c>
      <c r="D77" s="115">
        <v>50.4</v>
      </c>
      <c r="E77" s="115">
        <v>50.4</v>
      </c>
    </row>
    <row r="78" spans="1:5">
      <c r="A78" s="115">
        <v>73</v>
      </c>
      <c r="B78" s="15" t="s">
        <v>611</v>
      </c>
      <c r="C78" s="116" t="s">
        <v>687</v>
      </c>
      <c r="D78" s="115">
        <v>32.5</v>
      </c>
      <c r="E78" s="115">
        <v>32.5</v>
      </c>
    </row>
    <row r="79" spans="1:5">
      <c r="A79" s="115">
        <v>74</v>
      </c>
      <c r="B79" s="15" t="s">
        <v>611</v>
      </c>
      <c r="C79" s="116" t="s">
        <v>688</v>
      </c>
      <c r="D79" s="115">
        <v>50.6</v>
      </c>
      <c r="E79" s="115">
        <v>50.6</v>
      </c>
    </row>
    <row r="80" spans="1:5">
      <c r="A80" s="115">
        <v>75</v>
      </c>
      <c r="B80" s="15" t="s">
        <v>611</v>
      </c>
      <c r="C80" s="116" t="s">
        <v>689</v>
      </c>
      <c r="D80" s="115">
        <v>67</v>
      </c>
      <c r="E80" s="115">
        <v>67</v>
      </c>
    </row>
    <row r="81" spans="1:5">
      <c r="A81" s="115">
        <v>76</v>
      </c>
      <c r="B81" s="15" t="s">
        <v>611</v>
      </c>
      <c r="C81" s="116" t="s">
        <v>690</v>
      </c>
      <c r="D81" s="115">
        <v>35.200000000000003</v>
      </c>
      <c r="E81" s="115">
        <v>35.200000000000003</v>
      </c>
    </row>
    <row r="82" spans="1:5">
      <c r="A82" s="115">
        <v>77</v>
      </c>
      <c r="B82" s="15" t="s">
        <v>611</v>
      </c>
      <c r="C82" s="116" t="s">
        <v>691</v>
      </c>
      <c r="D82" s="115">
        <v>34.200000000000003</v>
      </c>
      <c r="E82" s="115">
        <v>34.200000000000003</v>
      </c>
    </row>
    <row r="83" spans="1:5">
      <c r="A83" s="115">
        <v>78</v>
      </c>
      <c r="B83" s="15" t="s">
        <v>611</v>
      </c>
      <c r="C83" s="116" t="s">
        <v>692</v>
      </c>
      <c r="D83" s="115">
        <v>67</v>
      </c>
      <c r="E83" s="115">
        <v>67</v>
      </c>
    </row>
    <row r="84" spans="1:5">
      <c r="A84" s="115">
        <v>79</v>
      </c>
      <c r="B84" s="15" t="s">
        <v>611</v>
      </c>
      <c r="C84" s="116" t="s">
        <v>693</v>
      </c>
      <c r="D84" s="115">
        <v>51.6</v>
      </c>
      <c r="E84" s="115">
        <v>51.6</v>
      </c>
    </row>
    <row r="85" spans="1:5">
      <c r="A85" s="115">
        <v>80</v>
      </c>
      <c r="B85" s="15" t="s">
        <v>611</v>
      </c>
      <c r="C85" s="116" t="s">
        <v>694</v>
      </c>
      <c r="D85" s="115">
        <v>34.200000000000003</v>
      </c>
      <c r="E85" s="115">
        <v>34.200000000000003</v>
      </c>
    </row>
    <row r="86" spans="1:5">
      <c r="A86" s="115">
        <v>81</v>
      </c>
      <c r="B86" s="15" t="s">
        <v>611</v>
      </c>
      <c r="C86" s="116" t="s">
        <v>695</v>
      </c>
      <c r="D86" s="115">
        <v>67</v>
      </c>
      <c r="E86" s="115">
        <v>67</v>
      </c>
    </row>
    <row r="87" spans="1:5">
      <c r="A87" s="115">
        <v>82</v>
      </c>
      <c r="B87" s="15" t="s">
        <v>611</v>
      </c>
      <c r="C87" s="116" t="s">
        <v>696</v>
      </c>
      <c r="D87" s="115">
        <v>51.6</v>
      </c>
      <c r="E87" s="115">
        <v>51.6</v>
      </c>
    </row>
    <row r="88" spans="1:5">
      <c r="A88" s="115">
        <v>83</v>
      </c>
      <c r="B88" s="15" t="s">
        <v>611</v>
      </c>
      <c r="C88" s="116" t="s">
        <v>697</v>
      </c>
      <c r="D88" s="115">
        <v>34.200000000000003</v>
      </c>
      <c r="E88" s="115">
        <v>34.200000000000003</v>
      </c>
    </row>
    <row r="89" spans="1:5">
      <c r="A89" s="115">
        <v>84</v>
      </c>
      <c r="B89" s="15" t="s">
        <v>611</v>
      </c>
      <c r="C89" s="116" t="s">
        <v>698</v>
      </c>
      <c r="D89" s="115">
        <v>67</v>
      </c>
      <c r="E89" s="115">
        <v>67</v>
      </c>
    </row>
    <row r="90" spans="1:5">
      <c r="A90" s="115">
        <v>85</v>
      </c>
      <c r="B90" s="15" t="s">
        <v>611</v>
      </c>
      <c r="C90" s="116" t="s">
        <v>699</v>
      </c>
      <c r="D90" s="115">
        <v>51.6</v>
      </c>
      <c r="E90" s="115">
        <v>51.6</v>
      </c>
    </row>
    <row r="91" spans="1:5">
      <c r="A91" s="115">
        <v>86</v>
      </c>
      <c r="B91" s="15" t="s">
        <v>611</v>
      </c>
      <c r="C91" s="116" t="s">
        <v>700</v>
      </c>
      <c r="D91" s="115">
        <v>34.200000000000003</v>
      </c>
      <c r="E91" s="115">
        <v>34.200000000000003</v>
      </c>
    </row>
    <row r="92" spans="1:5">
      <c r="A92" s="115">
        <v>87</v>
      </c>
      <c r="B92" s="15" t="s">
        <v>611</v>
      </c>
      <c r="C92" s="116" t="s">
        <v>701</v>
      </c>
      <c r="D92" s="115">
        <v>67</v>
      </c>
      <c r="E92" s="115">
        <v>67</v>
      </c>
    </row>
    <row r="93" spans="1:5">
      <c r="A93" s="115">
        <v>88</v>
      </c>
      <c r="B93" s="15" t="s">
        <v>611</v>
      </c>
      <c r="C93" s="116" t="s">
        <v>702</v>
      </c>
      <c r="D93" s="115">
        <v>51.6</v>
      </c>
      <c r="E93" s="115">
        <v>51.6</v>
      </c>
    </row>
    <row r="94" spans="1:5">
      <c r="A94" s="115">
        <v>89</v>
      </c>
      <c r="B94" s="15" t="s">
        <v>611</v>
      </c>
      <c r="C94" s="116" t="s">
        <v>703</v>
      </c>
      <c r="D94" s="115">
        <v>34.200000000000003</v>
      </c>
      <c r="E94" s="115">
        <v>34.200000000000003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3">
        <v>1</v>
      </c>
      <c r="B4" s="131" t="s">
        <v>90</v>
      </c>
      <c r="C4" s="131"/>
      <c r="D4" s="131"/>
    </row>
    <row r="5" spans="1:4">
      <c r="A5" s="24"/>
      <c r="B5" s="129" t="s">
        <v>91</v>
      </c>
      <c r="C5" s="129"/>
      <c r="D5" s="129"/>
    </row>
    <row r="6" spans="1:4">
      <c r="A6" s="24" t="s">
        <v>186</v>
      </c>
      <c r="B6" s="15" t="s">
        <v>388</v>
      </c>
      <c r="C6" s="15" t="s">
        <v>385</v>
      </c>
      <c r="D6" s="28" t="s">
        <v>504</v>
      </c>
    </row>
    <row r="7" spans="1:4" ht="38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>
      <c r="A8" s="24" t="s">
        <v>188</v>
      </c>
      <c r="B8" s="64" t="s">
        <v>560</v>
      </c>
      <c r="C8" s="65" t="s">
        <v>722</v>
      </c>
      <c r="D8" s="66" t="s">
        <v>97</v>
      </c>
    </row>
    <row r="9" spans="1:4">
      <c r="A9" s="24"/>
      <c r="B9" s="129" t="s">
        <v>98</v>
      </c>
      <c r="C9" s="129"/>
      <c r="D9" s="129"/>
    </row>
    <row r="10" spans="1:4">
      <c r="A10" s="24" t="s">
        <v>189</v>
      </c>
      <c r="B10" s="64" t="s">
        <v>456</v>
      </c>
      <c r="C10" s="87">
        <v>774</v>
      </c>
      <c r="D10" s="66" t="s">
        <v>100</v>
      </c>
    </row>
    <row r="11" spans="1:4" ht="25.5">
      <c r="A11" s="24" t="s">
        <v>190</v>
      </c>
      <c r="B11" s="64" t="s">
        <v>561</v>
      </c>
      <c r="C11" s="106">
        <v>0.45</v>
      </c>
      <c r="D11" s="66" t="s">
        <v>254</v>
      </c>
    </row>
    <row r="12" spans="1:4" ht="25.5">
      <c r="A12" s="24" t="s">
        <v>191</v>
      </c>
      <c r="B12" s="64" t="s">
        <v>562</v>
      </c>
      <c r="C12" s="87" t="s">
        <v>723</v>
      </c>
      <c r="D12" s="66" t="s">
        <v>103</v>
      </c>
    </row>
    <row r="13" spans="1:4" ht="38.25">
      <c r="A13" s="24" t="s">
        <v>268</v>
      </c>
      <c r="B13" s="64" t="s">
        <v>104</v>
      </c>
      <c r="C13" s="107">
        <v>2030</v>
      </c>
      <c r="D13" s="66" t="s">
        <v>105</v>
      </c>
    </row>
    <row r="14" spans="1:4">
      <c r="A14" s="53">
        <v>2</v>
      </c>
      <c r="B14" s="134" t="s">
        <v>106</v>
      </c>
      <c r="C14" s="134"/>
      <c r="D14" s="134"/>
    </row>
    <row r="15" spans="1:4">
      <c r="A15" s="24"/>
      <c r="B15" s="129" t="s">
        <v>91</v>
      </c>
      <c r="C15" s="129"/>
      <c r="D15" s="129"/>
    </row>
    <row r="16" spans="1:4">
      <c r="A16" s="24" t="s">
        <v>193</v>
      </c>
      <c r="B16" s="68" t="s">
        <v>505</v>
      </c>
      <c r="C16" s="68" t="s">
        <v>519</v>
      </c>
      <c r="D16" s="69" t="s">
        <v>507</v>
      </c>
    </row>
    <row r="17" spans="1:4">
      <c r="A17" s="24" t="s">
        <v>194</v>
      </c>
      <c r="B17" s="64" t="s">
        <v>353</v>
      </c>
      <c r="C17" s="65" t="s">
        <v>525</v>
      </c>
      <c r="D17" s="66" t="s">
        <v>506</v>
      </c>
    </row>
    <row r="18" spans="1:4" ht="38.25">
      <c r="A18" s="24" t="s">
        <v>195</v>
      </c>
      <c r="B18" s="64" t="s">
        <v>559</v>
      </c>
      <c r="C18" s="65">
        <v>2009</v>
      </c>
      <c r="D18" s="66" t="s">
        <v>266</v>
      </c>
    </row>
    <row r="19" spans="1:4">
      <c r="A19" s="24" t="s">
        <v>196</v>
      </c>
      <c r="B19" s="64" t="s">
        <v>560</v>
      </c>
      <c r="C19" s="89" t="s">
        <v>705</v>
      </c>
      <c r="D19" s="66" t="s">
        <v>97</v>
      </c>
    </row>
    <row r="20" spans="1:4">
      <c r="A20" s="24"/>
      <c r="B20" s="129" t="s">
        <v>98</v>
      </c>
      <c r="C20" s="129"/>
      <c r="D20" s="129"/>
    </row>
    <row r="21" spans="1:4">
      <c r="A21" s="24" t="s">
        <v>197</v>
      </c>
      <c r="B21" s="64" t="s">
        <v>456</v>
      </c>
      <c r="C21" s="89">
        <v>1326</v>
      </c>
      <c r="D21" s="66" t="s">
        <v>100</v>
      </c>
    </row>
    <row r="22" spans="1:4" ht="25.5">
      <c r="A22" s="24" t="s">
        <v>198</v>
      </c>
      <c r="B22" s="64" t="s">
        <v>561</v>
      </c>
      <c r="C22" s="108">
        <v>0.4</v>
      </c>
      <c r="D22" s="66" t="s">
        <v>254</v>
      </c>
    </row>
    <row r="23" spans="1:4" ht="25.5">
      <c r="A23" s="24" t="s">
        <v>199</v>
      </c>
      <c r="B23" s="64" t="s">
        <v>562</v>
      </c>
      <c r="C23" s="89" t="s">
        <v>723</v>
      </c>
      <c r="D23" s="66" t="s">
        <v>103</v>
      </c>
    </row>
    <row r="24" spans="1:4" ht="38.25">
      <c r="A24" s="24" t="s">
        <v>200</v>
      </c>
      <c r="B24" s="64" t="s">
        <v>104</v>
      </c>
      <c r="C24" s="107">
        <v>2029</v>
      </c>
      <c r="D24" s="66" t="s">
        <v>105</v>
      </c>
    </row>
    <row r="25" spans="1:4">
      <c r="A25" s="53">
        <v>3</v>
      </c>
      <c r="B25" s="131" t="s">
        <v>107</v>
      </c>
      <c r="C25" s="131"/>
      <c r="D25" s="131"/>
    </row>
    <row r="26" spans="1:4">
      <c r="A26" s="24"/>
      <c r="B26" s="129" t="s">
        <v>91</v>
      </c>
      <c r="C26" s="129"/>
      <c r="D26" s="129"/>
    </row>
    <row r="27" spans="1:4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>
      <c r="A28" s="24" t="s">
        <v>206</v>
      </c>
      <c r="B28" s="64" t="s">
        <v>517</v>
      </c>
      <c r="C28" s="65" t="s">
        <v>360</v>
      </c>
      <c r="D28" s="66" t="s">
        <v>508</v>
      </c>
    </row>
    <row r="29" spans="1:4" ht="38.25">
      <c r="A29" s="24" t="s">
        <v>271</v>
      </c>
      <c r="B29" s="64" t="s">
        <v>92</v>
      </c>
      <c r="C29" s="65" t="s">
        <v>566</v>
      </c>
      <c r="D29" s="66" t="s">
        <v>266</v>
      </c>
    </row>
    <row r="30" spans="1:4">
      <c r="A30" s="24" t="s">
        <v>272</v>
      </c>
      <c r="B30" s="64" t="s">
        <v>96</v>
      </c>
      <c r="C30" s="85" t="s">
        <v>722</v>
      </c>
      <c r="D30" s="66" t="s">
        <v>97</v>
      </c>
    </row>
    <row r="31" spans="1:4">
      <c r="A31" s="24"/>
      <c r="B31" s="129" t="s">
        <v>98</v>
      </c>
      <c r="C31" s="129"/>
      <c r="D31" s="129"/>
    </row>
    <row r="32" spans="1:4">
      <c r="A32" s="24" t="s">
        <v>273</v>
      </c>
      <c r="B32" s="64" t="s">
        <v>99</v>
      </c>
      <c r="C32" s="89">
        <v>3450</v>
      </c>
      <c r="D32" s="66" t="s">
        <v>100</v>
      </c>
    </row>
    <row r="33" spans="1:4" ht="25.5">
      <c r="A33" s="24" t="s">
        <v>274</v>
      </c>
      <c r="B33" s="64" t="s">
        <v>101</v>
      </c>
      <c r="C33" s="108">
        <v>0.5</v>
      </c>
      <c r="D33" s="66" t="s">
        <v>254</v>
      </c>
    </row>
    <row r="34" spans="1:4" ht="25.5">
      <c r="A34" s="24" t="s">
        <v>275</v>
      </c>
      <c r="B34" s="64" t="s">
        <v>102</v>
      </c>
      <c r="C34" s="89" t="s">
        <v>724</v>
      </c>
      <c r="D34" s="66" t="s">
        <v>103</v>
      </c>
    </row>
    <row r="35" spans="1:4" ht="38.25">
      <c r="A35" s="24" t="s">
        <v>329</v>
      </c>
      <c r="B35" s="64" t="s">
        <v>104</v>
      </c>
      <c r="C35" s="107">
        <v>2020</v>
      </c>
      <c r="D35" s="66" t="s">
        <v>105</v>
      </c>
    </row>
    <row r="36" spans="1:4">
      <c r="A36" s="53">
        <v>4</v>
      </c>
      <c r="B36" s="136" t="s">
        <v>108</v>
      </c>
      <c r="C36" s="136"/>
      <c r="D36" s="136"/>
    </row>
    <row r="37" spans="1:4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>
      <c r="A38" s="24"/>
      <c r="B38" s="129" t="s">
        <v>91</v>
      </c>
      <c r="C38" s="129"/>
      <c r="D38" s="129"/>
    </row>
    <row r="39" spans="1:4" ht="38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>
      <c r="A40" s="24" t="s">
        <v>216</v>
      </c>
      <c r="B40" s="64" t="s">
        <v>94</v>
      </c>
      <c r="C40" s="65">
        <v>0</v>
      </c>
      <c r="D40" s="66" t="s">
        <v>95</v>
      </c>
    </row>
    <row r="41" spans="1:4">
      <c r="A41" s="24" t="s">
        <v>217</v>
      </c>
      <c r="B41" s="64" t="s">
        <v>96</v>
      </c>
      <c r="C41" s="85" t="s">
        <v>725</v>
      </c>
      <c r="D41" s="66" t="s">
        <v>97</v>
      </c>
    </row>
    <row r="42" spans="1:4">
      <c r="A42" s="24"/>
      <c r="B42" s="129" t="s">
        <v>98</v>
      </c>
      <c r="C42" s="129"/>
      <c r="D42" s="129"/>
    </row>
    <row r="43" spans="1:4">
      <c r="A43" s="24" t="s">
        <v>218</v>
      </c>
      <c r="B43" s="64" t="s">
        <v>99</v>
      </c>
      <c r="C43" s="89">
        <v>1275</v>
      </c>
      <c r="D43" s="66" t="s">
        <v>100</v>
      </c>
    </row>
    <row r="44" spans="1:4" ht="25.5">
      <c r="A44" s="24" t="s">
        <v>219</v>
      </c>
      <c r="B44" s="64" t="s">
        <v>101</v>
      </c>
      <c r="C44" s="108">
        <v>0.5</v>
      </c>
      <c r="D44" s="66" t="s">
        <v>254</v>
      </c>
    </row>
    <row r="45" spans="1:4" ht="30">
      <c r="A45" s="24" t="s">
        <v>276</v>
      </c>
      <c r="B45" s="64" t="s">
        <v>102</v>
      </c>
      <c r="C45" s="89" t="s">
        <v>726</v>
      </c>
      <c r="D45" s="66" t="s">
        <v>103</v>
      </c>
    </row>
    <row r="46" spans="1:4" ht="38.25">
      <c r="A46" s="24" t="s">
        <v>277</v>
      </c>
      <c r="B46" s="64" t="s">
        <v>104</v>
      </c>
      <c r="C46" s="107">
        <v>2020</v>
      </c>
      <c r="D46" s="66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3">
        <v>5</v>
      </c>
      <c r="B48" s="131" t="s">
        <v>110</v>
      </c>
      <c r="C48" s="131"/>
      <c r="D48" s="131"/>
    </row>
    <row r="49" spans="1:4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>
      <c r="A52" s="24"/>
      <c r="B52" s="129" t="s">
        <v>91</v>
      </c>
      <c r="C52" s="129"/>
      <c r="D52" s="129"/>
    </row>
    <row r="53" spans="1:4" ht="38.25">
      <c r="A53" s="24" t="s">
        <v>223</v>
      </c>
      <c r="B53" s="64" t="s">
        <v>92</v>
      </c>
      <c r="C53" s="89" t="s">
        <v>707</v>
      </c>
      <c r="D53" s="66" t="s">
        <v>266</v>
      </c>
    </row>
    <row r="54" spans="1:4" ht="25.5">
      <c r="A54" s="24" t="s">
        <v>278</v>
      </c>
      <c r="B54" s="64" t="s">
        <v>94</v>
      </c>
      <c r="C54" s="89">
        <v>351</v>
      </c>
      <c r="D54" s="66" t="s">
        <v>95</v>
      </c>
    </row>
    <row r="55" spans="1:4">
      <c r="A55" s="24" t="s">
        <v>279</v>
      </c>
      <c r="B55" s="64" t="s">
        <v>96</v>
      </c>
      <c r="C55" s="89" t="s">
        <v>708</v>
      </c>
      <c r="D55" s="66" t="s">
        <v>97</v>
      </c>
    </row>
    <row r="56" spans="1:4">
      <c r="A56" s="24"/>
      <c r="B56" s="129" t="s">
        <v>98</v>
      </c>
      <c r="C56" s="129"/>
      <c r="D56" s="129"/>
    </row>
    <row r="57" spans="1:4" ht="25.5">
      <c r="A57" s="24" t="s">
        <v>280</v>
      </c>
      <c r="B57" s="64" t="s">
        <v>101</v>
      </c>
      <c r="C57" s="108">
        <v>0.45</v>
      </c>
      <c r="D57" s="66" t="s">
        <v>254</v>
      </c>
    </row>
    <row r="58" spans="1:4" ht="25.5">
      <c r="A58" s="24" t="s">
        <v>281</v>
      </c>
      <c r="B58" s="64" t="s">
        <v>102</v>
      </c>
      <c r="C58" s="89" t="s">
        <v>723</v>
      </c>
      <c r="D58" s="66" t="s">
        <v>103</v>
      </c>
    </row>
    <row r="59" spans="1:4" ht="38.25">
      <c r="A59" s="24" t="s">
        <v>282</v>
      </c>
      <c r="B59" s="64" t="s">
        <v>113</v>
      </c>
      <c r="C59" s="109" t="s">
        <v>564</v>
      </c>
      <c r="D59" s="66" t="s">
        <v>114</v>
      </c>
    </row>
    <row r="60" spans="1:4" ht="38.25">
      <c r="A60" s="24" t="s">
        <v>338</v>
      </c>
      <c r="B60" s="64" t="s">
        <v>104</v>
      </c>
      <c r="C60" s="109" t="s">
        <v>706</v>
      </c>
      <c r="D60" s="66" t="s">
        <v>105</v>
      </c>
    </row>
    <row r="61" spans="1:4">
      <c r="A61" s="53">
        <v>6</v>
      </c>
      <c r="B61" s="131" t="s">
        <v>115</v>
      </c>
      <c r="C61" s="131"/>
      <c r="D61" s="131"/>
    </row>
    <row r="62" spans="1:4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>
      <c r="A64" s="24" t="s">
        <v>226</v>
      </c>
      <c r="B64" s="68" t="s">
        <v>511</v>
      </c>
      <c r="C64" s="68" t="s">
        <v>544</v>
      </c>
      <c r="D64" s="69" t="s">
        <v>510</v>
      </c>
    </row>
    <row r="65" spans="1:4">
      <c r="A65" s="24"/>
      <c r="B65" s="129" t="s">
        <v>91</v>
      </c>
      <c r="C65" s="129"/>
      <c r="D65" s="129"/>
    </row>
    <row r="66" spans="1:4" ht="38.25">
      <c r="A66" s="24" t="s">
        <v>227</v>
      </c>
      <c r="B66" s="64" t="s">
        <v>92</v>
      </c>
      <c r="C66" s="89" t="s">
        <v>709</v>
      </c>
      <c r="D66" s="66" t="s">
        <v>266</v>
      </c>
    </row>
    <row r="67" spans="1:4" ht="25.5">
      <c r="A67" s="24" t="s">
        <v>228</v>
      </c>
      <c r="B67" s="64" t="s">
        <v>94</v>
      </c>
      <c r="C67" s="89">
        <v>117</v>
      </c>
      <c r="D67" s="66" t="s">
        <v>95</v>
      </c>
    </row>
    <row r="68" spans="1:4">
      <c r="A68" s="24" t="s">
        <v>229</v>
      </c>
      <c r="B68" s="64" t="s">
        <v>116</v>
      </c>
      <c r="C68" s="89" t="s">
        <v>710</v>
      </c>
      <c r="D68" s="66" t="s">
        <v>97</v>
      </c>
    </row>
    <row r="69" spans="1:4">
      <c r="A69" s="24"/>
      <c r="B69" s="129" t="s">
        <v>98</v>
      </c>
      <c r="C69" s="129"/>
      <c r="D69" s="129"/>
    </row>
    <row r="70" spans="1:4" ht="25.5">
      <c r="A70" s="24" t="s">
        <v>230</v>
      </c>
      <c r="B70" s="64" t="s">
        <v>101</v>
      </c>
      <c r="C70" s="106">
        <v>0.45</v>
      </c>
      <c r="D70" s="66" t="s">
        <v>254</v>
      </c>
    </row>
    <row r="71" spans="1:4" ht="25.5">
      <c r="A71" s="24" t="s">
        <v>283</v>
      </c>
      <c r="B71" s="64" t="s">
        <v>102</v>
      </c>
      <c r="C71" s="87" t="s">
        <v>704</v>
      </c>
      <c r="D71" s="66" t="s">
        <v>103</v>
      </c>
    </row>
    <row r="72" spans="1:4" ht="38.25">
      <c r="A72" s="24" t="s">
        <v>341</v>
      </c>
      <c r="B72" s="64" t="s">
        <v>104</v>
      </c>
      <c r="C72" s="109" t="s">
        <v>706</v>
      </c>
      <c r="D72" s="66" t="s">
        <v>105</v>
      </c>
    </row>
    <row r="73" spans="1:4">
      <c r="A73" s="53">
        <v>7</v>
      </c>
      <c r="B73" s="131" t="s">
        <v>117</v>
      </c>
      <c r="C73" s="131"/>
      <c r="D73" s="131"/>
    </row>
    <row r="74" spans="1:4">
      <c r="A74" s="24"/>
      <c r="B74" s="129" t="s">
        <v>91</v>
      </c>
      <c r="C74" s="129"/>
      <c r="D74" s="129"/>
    </row>
    <row r="75" spans="1:4" ht="38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>
      <c r="A76" s="24" t="s">
        <v>232</v>
      </c>
      <c r="B76" s="64" t="s">
        <v>94</v>
      </c>
      <c r="C76" s="65">
        <v>0</v>
      </c>
      <c r="D76" s="66" t="s">
        <v>95</v>
      </c>
    </row>
    <row r="77" spans="1:4">
      <c r="A77" s="24" t="s">
        <v>233</v>
      </c>
      <c r="B77" s="64" t="s">
        <v>96</v>
      </c>
      <c r="C77" s="65" t="s">
        <v>722</v>
      </c>
      <c r="D77" s="66" t="s">
        <v>97</v>
      </c>
    </row>
    <row r="78" spans="1:4">
      <c r="A78" s="74"/>
      <c r="B78" s="129" t="s">
        <v>98</v>
      </c>
      <c r="C78" s="129"/>
      <c r="D78" s="129"/>
    </row>
    <row r="79" spans="1:4" ht="25.5">
      <c r="A79" s="24" t="s">
        <v>234</v>
      </c>
      <c r="B79" s="64" t="s">
        <v>101</v>
      </c>
      <c r="C79" s="106">
        <v>0.5</v>
      </c>
      <c r="D79" s="66" t="s">
        <v>254</v>
      </c>
    </row>
    <row r="80" spans="1:4" ht="25.5">
      <c r="A80" s="24" t="s">
        <v>235</v>
      </c>
      <c r="B80" s="64" t="s">
        <v>102</v>
      </c>
      <c r="C80" s="87" t="s">
        <v>727</v>
      </c>
      <c r="D80" s="66" t="s">
        <v>103</v>
      </c>
    </row>
    <row r="81" spans="1:4" ht="38.25">
      <c r="A81" s="24" t="s">
        <v>236</v>
      </c>
      <c r="B81" s="64" t="s">
        <v>113</v>
      </c>
      <c r="C81" s="109" t="s">
        <v>564</v>
      </c>
      <c r="D81" s="66" t="s">
        <v>114</v>
      </c>
    </row>
    <row r="82" spans="1:4" ht="38.25">
      <c r="A82" s="24" t="s">
        <v>284</v>
      </c>
      <c r="B82" s="64" t="s">
        <v>104</v>
      </c>
      <c r="C82" s="109">
        <v>2020</v>
      </c>
      <c r="D82" s="66" t="s">
        <v>105</v>
      </c>
    </row>
    <row r="83" spans="1:4">
      <c r="A83" s="53">
        <v>8</v>
      </c>
      <c r="B83" s="131" t="s">
        <v>118</v>
      </c>
      <c r="C83" s="131"/>
      <c r="D83" s="131"/>
    </row>
    <row r="84" spans="1:4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>
      <c r="A87" s="74"/>
      <c r="B87" s="129" t="s">
        <v>91</v>
      </c>
      <c r="C87" s="129"/>
      <c r="D87" s="129"/>
    </row>
    <row r="88" spans="1:4" ht="38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>
      <c r="A89" s="24" t="s">
        <v>242</v>
      </c>
      <c r="B89" s="64" t="s">
        <v>94</v>
      </c>
      <c r="C89" s="65">
        <v>0</v>
      </c>
      <c r="D89" s="66" t="s">
        <v>95</v>
      </c>
    </row>
    <row r="90" spans="1:4">
      <c r="A90" s="24" t="s">
        <v>285</v>
      </c>
      <c r="B90" s="64" t="s">
        <v>96</v>
      </c>
      <c r="C90" s="65" t="s">
        <v>722</v>
      </c>
      <c r="D90" s="66" t="s">
        <v>97</v>
      </c>
    </row>
    <row r="91" spans="1:4">
      <c r="A91" s="74"/>
      <c r="B91" s="129" t="s">
        <v>98</v>
      </c>
      <c r="C91" s="129"/>
      <c r="D91" s="129"/>
    </row>
    <row r="92" spans="1:4" ht="25.5">
      <c r="A92" s="24" t="s">
        <v>286</v>
      </c>
      <c r="B92" s="64" t="s">
        <v>101</v>
      </c>
      <c r="C92" s="106">
        <v>0.5</v>
      </c>
      <c r="D92" s="66" t="s">
        <v>254</v>
      </c>
    </row>
    <row r="93" spans="1:4" ht="25.5">
      <c r="A93" s="24" t="s">
        <v>287</v>
      </c>
      <c r="B93" s="64" t="s">
        <v>102</v>
      </c>
      <c r="C93" s="87" t="s">
        <v>728</v>
      </c>
      <c r="D93" s="66" t="s">
        <v>103</v>
      </c>
    </row>
    <row r="94" spans="1:4" ht="38.25">
      <c r="A94" s="24" t="s">
        <v>288</v>
      </c>
      <c r="B94" s="64" t="s">
        <v>113</v>
      </c>
      <c r="C94" s="109" t="s">
        <v>564</v>
      </c>
      <c r="D94" s="66" t="s">
        <v>114</v>
      </c>
    </row>
    <row r="95" spans="1:4" ht="38.25">
      <c r="A95" s="24" t="s">
        <v>513</v>
      </c>
      <c r="B95" s="64" t="s">
        <v>104</v>
      </c>
      <c r="C95" s="109">
        <v>2020</v>
      </c>
      <c r="D95" s="66" t="s">
        <v>105</v>
      </c>
    </row>
    <row r="96" spans="1:4">
      <c r="A96" s="53">
        <v>9</v>
      </c>
      <c r="B96" s="131" t="s">
        <v>119</v>
      </c>
      <c r="C96" s="131"/>
      <c r="D96" s="131"/>
    </row>
    <row r="97" spans="1:4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25.5">
      <c r="A99" s="24" t="s">
        <v>246</v>
      </c>
      <c r="B99" s="68" t="s">
        <v>514</v>
      </c>
      <c r="C99" s="68" t="s">
        <v>539</v>
      </c>
      <c r="D99" s="69" t="s">
        <v>510</v>
      </c>
    </row>
    <row r="100" spans="1:4">
      <c r="A100" s="74"/>
      <c r="B100" s="129" t="s">
        <v>91</v>
      </c>
      <c r="C100" s="129"/>
      <c r="D100" s="129"/>
    </row>
    <row r="101" spans="1:4" ht="38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>
      <c r="A102" s="24" t="s">
        <v>289</v>
      </c>
      <c r="B102" s="64" t="s">
        <v>94</v>
      </c>
      <c r="C102" s="85">
        <v>0</v>
      </c>
      <c r="D102" s="66" t="s">
        <v>95</v>
      </c>
    </row>
    <row r="103" spans="1:4">
      <c r="A103" s="24" t="s">
        <v>290</v>
      </c>
      <c r="B103" s="64" t="s">
        <v>96</v>
      </c>
      <c r="C103" s="85" t="s">
        <v>722</v>
      </c>
      <c r="D103" s="66" t="s">
        <v>97</v>
      </c>
    </row>
    <row r="104" spans="1:4">
      <c r="A104" s="74"/>
      <c r="B104" s="129" t="s">
        <v>98</v>
      </c>
      <c r="C104" s="129"/>
      <c r="D104" s="129"/>
    </row>
    <row r="105" spans="1:4" ht="25.5">
      <c r="A105" s="24" t="s">
        <v>291</v>
      </c>
      <c r="B105" s="64" t="s">
        <v>101</v>
      </c>
      <c r="C105" s="106">
        <v>0.5</v>
      </c>
      <c r="D105" s="66" t="s">
        <v>254</v>
      </c>
    </row>
    <row r="106" spans="1:4" ht="25.5">
      <c r="A106" s="24" t="s">
        <v>292</v>
      </c>
      <c r="B106" s="64" t="s">
        <v>102</v>
      </c>
      <c r="C106" s="87" t="s">
        <v>728</v>
      </c>
      <c r="D106" s="66" t="s">
        <v>103</v>
      </c>
    </row>
    <row r="107" spans="1:4" ht="38.25">
      <c r="A107" s="24" t="s">
        <v>293</v>
      </c>
      <c r="B107" s="64" t="s">
        <v>113</v>
      </c>
      <c r="C107" s="109" t="s">
        <v>564</v>
      </c>
      <c r="D107" s="66" t="s">
        <v>114</v>
      </c>
    </row>
    <row r="108" spans="1:4" ht="38.25">
      <c r="A108" s="24" t="s">
        <v>515</v>
      </c>
      <c r="B108" s="64" t="s">
        <v>104</v>
      </c>
      <c r="C108" s="109">
        <v>2020</v>
      </c>
      <c r="D108" s="66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>
      <c r="A112" s="24" t="s">
        <v>294</v>
      </c>
      <c r="B112" s="64" t="s">
        <v>129</v>
      </c>
      <c r="C112" s="65"/>
      <c r="D112" s="69" t="s">
        <v>130</v>
      </c>
    </row>
    <row r="113" spans="1:4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>
      <c r="A115" s="24" t="s">
        <v>299</v>
      </c>
      <c r="B115" s="64" t="s">
        <v>129</v>
      </c>
      <c r="C115" s="65"/>
      <c r="D115" s="69" t="s">
        <v>130</v>
      </c>
    </row>
    <row r="116" spans="1:4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>
      <c r="A118" s="24" t="s">
        <v>302</v>
      </c>
      <c r="B118" s="64" t="s">
        <v>129</v>
      </c>
      <c r="C118" s="65"/>
      <c r="D118" s="69" t="s">
        <v>130</v>
      </c>
    </row>
    <row r="119" spans="1:4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>
      <c r="A121" s="24" t="s">
        <v>305</v>
      </c>
      <c r="B121" s="64" t="s">
        <v>129</v>
      </c>
      <c r="C121" s="65"/>
      <c r="D121" s="69" t="s">
        <v>130</v>
      </c>
    </row>
    <row r="122" spans="1:4" s="1" customFormat="1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>
      <c r="A123" s="24" t="s">
        <v>307</v>
      </c>
      <c r="B123" s="64" t="s">
        <v>265</v>
      </c>
      <c r="C123" s="65">
        <v>0</v>
      </c>
      <c r="D123" s="66" t="s">
        <v>123</v>
      </c>
    </row>
    <row r="124" spans="1:4">
      <c r="A124" s="24" t="s">
        <v>308</v>
      </c>
      <c r="B124" s="64" t="s">
        <v>129</v>
      </c>
      <c r="C124" s="65"/>
      <c r="D124" s="69" t="s">
        <v>130</v>
      </c>
    </row>
    <row r="125" spans="1:4">
      <c r="A125" s="54" t="s">
        <v>309</v>
      </c>
      <c r="B125" s="121" t="s">
        <v>83</v>
      </c>
      <c r="C125" s="121"/>
      <c r="D125" s="121"/>
    </row>
    <row r="126" spans="1:4" ht="63.75">
      <c r="A126" s="24" t="s">
        <v>295</v>
      </c>
      <c r="B126" s="58" t="s">
        <v>84</v>
      </c>
      <c r="C126" s="57" t="s">
        <v>594</v>
      </c>
      <c r="D126" s="27" t="s">
        <v>550</v>
      </c>
    </row>
    <row r="127" spans="1:4" ht="25.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>
      <c r="A128" s="53" t="s">
        <v>310</v>
      </c>
      <c r="B128" s="120" t="s">
        <v>253</v>
      </c>
      <c r="C128" s="120"/>
      <c r="D128" s="120"/>
    </row>
    <row r="129" spans="1:4">
      <c r="A129" s="24" t="s">
        <v>311</v>
      </c>
      <c r="B129" s="64" t="s">
        <v>120</v>
      </c>
      <c r="C129" s="110">
        <v>0.45</v>
      </c>
      <c r="D129" s="66" t="s">
        <v>254</v>
      </c>
    </row>
    <row r="130" spans="1:4" ht="25.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126</v>
      </c>
      <c r="B1" s="137"/>
      <c r="C1" s="137"/>
      <c r="D1" s="138"/>
    </row>
    <row r="2" spans="1:4" ht="30" customHeight="1">
      <c r="A2" s="56" t="s">
        <v>89</v>
      </c>
      <c r="B2" s="101" t="s">
        <v>5</v>
      </c>
      <c r="C2" s="101" t="s">
        <v>6</v>
      </c>
      <c r="D2" s="101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68" t="s">
        <v>129</v>
      </c>
      <c r="C5" s="98" t="s">
        <v>719</v>
      </c>
      <c r="D5" s="69" t="s">
        <v>130</v>
      </c>
    </row>
    <row r="6" spans="1:4">
      <c r="A6" s="9" t="s">
        <v>194</v>
      </c>
      <c r="B6" s="64" t="s">
        <v>92</v>
      </c>
      <c r="C6" s="98" t="s">
        <v>719</v>
      </c>
      <c r="D6" s="66" t="s">
        <v>93</v>
      </c>
    </row>
    <row r="7" spans="1:4">
      <c r="A7" s="9" t="s">
        <v>195</v>
      </c>
      <c r="B7" s="64" t="s">
        <v>131</v>
      </c>
      <c r="C7" s="98" t="s">
        <v>719</v>
      </c>
      <c r="D7" s="66" t="s">
        <v>132</v>
      </c>
    </row>
    <row r="8" spans="1:4">
      <c r="A8" s="9" t="s">
        <v>196</v>
      </c>
      <c r="B8" s="64" t="s">
        <v>133</v>
      </c>
      <c r="C8" s="98" t="s">
        <v>719</v>
      </c>
      <c r="D8" s="66" t="s">
        <v>26</v>
      </c>
    </row>
    <row r="9" spans="1:4">
      <c r="A9" s="9" t="s">
        <v>197</v>
      </c>
      <c r="B9" s="64" t="s">
        <v>134</v>
      </c>
      <c r="C9" s="98" t="s">
        <v>719</v>
      </c>
      <c r="D9" s="66" t="s">
        <v>135</v>
      </c>
    </row>
    <row r="10" spans="1:4">
      <c r="A10" s="9" t="s">
        <v>198</v>
      </c>
      <c r="B10" s="64" t="s">
        <v>136</v>
      </c>
      <c r="C10" s="98" t="s">
        <v>719</v>
      </c>
      <c r="D10" s="66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68" t="s">
        <v>129</v>
      </c>
      <c r="C12" s="98" t="s">
        <v>719</v>
      </c>
      <c r="D12" s="69" t="s">
        <v>130</v>
      </c>
    </row>
    <row r="13" spans="1:4">
      <c r="A13" s="9" t="s">
        <v>206</v>
      </c>
      <c r="B13" s="64" t="s">
        <v>92</v>
      </c>
      <c r="C13" s="98" t="s">
        <v>719</v>
      </c>
      <c r="D13" s="66" t="s">
        <v>93</v>
      </c>
    </row>
    <row r="14" spans="1:4">
      <c r="A14" s="9" t="s">
        <v>271</v>
      </c>
      <c r="B14" s="64" t="s">
        <v>131</v>
      </c>
      <c r="C14" s="98" t="s">
        <v>719</v>
      </c>
      <c r="D14" s="66" t="s">
        <v>132</v>
      </c>
    </row>
    <row r="15" spans="1:4">
      <c r="A15" s="9" t="s">
        <v>272</v>
      </c>
      <c r="B15" s="64" t="s">
        <v>133</v>
      </c>
      <c r="C15" s="98" t="s">
        <v>719</v>
      </c>
      <c r="D15" s="66" t="s">
        <v>26</v>
      </c>
    </row>
    <row r="16" spans="1:4">
      <c r="A16" s="9" t="s">
        <v>273</v>
      </c>
      <c r="B16" s="64" t="s">
        <v>134</v>
      </c>
      <c r="C16" s="98" t="s">
        <v>719</v>
      </c>
      <c r="D16" s="66" t="s">
        <v>135</v>
      </c>
    </row>
    <row r="17" spans="1:4">
      <c r="A17" s="9" t="s">
        <v>274</v>
      </c>
      <c r="B17" s="64" t="s">
        <v>136</v>
      </c>
      <c r="C17" s="98" t="s">
        <v>719</v>
      </c>
      <c r="D17" s="66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68" t="s">
        <v>129</v>
      </c>
      <c r="C19" s="68" t="s">
        <v>719</v>
      </c>
      <c r="D19" s="69" t="s">
        <v>130</v>
      </c>
    </row>
    <row r="20" spans="1:4">
      <c r="A20" s="9" t="s">
        <v>215</v>
      </c>
      <c r="B20" s="64" t="s">
        <v>92</v>
      </c>
      <c r="C20" s="68" t="s">
        <v>719</v>
      </c>
      <c r="D20" s="66" t="s">
        <v>93</v>
      </c>
    </row>
    <row r="21" spans="1:4">
      <c r="A21" s="9" t="s">
        <v>216</v>
      </c>
      <c r="B21" s="64" t="s">
        <v>131</v>
      </c>
      <c r="C21" s="68" t="s">
        <v>719</v>
      </c>
      <c r="D21" s="66" t="s">
        <v>132</v>
      </c>
    </row>
    <row r="22" spans="1:4">
      <c r="A22" s="9" t="s">
        <v>217</v>
      </c>
      <c r="B22" s="64" t="s">
        <v>133</v>
      </c>
      <c r="C22" s="68" t="s">
        <v>719</v>
      </c>
      <c r="D22" s="66" t="s">
        <v>26</v>
      </c>
    </row>
    <row r="23" spans="1:4">
      <c r="A23" s="9" t="s">
        <v>218</v>
      </c>
      <c r="B23" s="64" t="s">
        <v>134</v>
      </c>
      <c r="C23" s="68" t="s">
        <v>719</v>
      </c>
      <c r="D23" s="66" t="s">
        <v>135</v>
      </c>
    </row>
    <row r="24" spans="1:4">
      <c r="A24" s="9" t="s">
        <v>219</v>
      </c>
      <c r="B24" s="64" t="s">
        <v>136</v>
      </c>
      <c r="C24" s="68" t="s">
        <v>719</v>
      </c>
      <c r="D24" s="66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68" t="s">
        <v>129</v>
      </c>
      <c r="C26" s="68" t="s">
        <v>719</v>
      </c>
      <c r="D26" s="69" t="s">
        <v>130</v>
      </c>
    </row>
    <row r="27" spans="1:4">
      <c r="A27" s="9" t="s">
        <v>221</v>
      </c>
      <c r="B27" s="64" t="s">
        <v>92</v>
      </c>
      <c r="C27" s="68" t="s">
        <v>719</v>
      </c>
      <c r="D27" s="66" t="s">
        <v>93</v>
      </c>
    </row>
    <row r="28" spans="1:4">
      <c r="A28" s="9" t="s">
        <v>222</v>
      </c>
      <c r="B28" s="64" t="s">
        <v>131</v>
      </c>
      <c r="C28" s="68" t="s">
        <v>719</v>
      </c>
      <c r="D28" s="66" t="s">
        <v>132</v>
      </c>
    </row>
    <row r="29" spans="1:4">
      <c r="A29" s="9" t="s">
        <v>223</v>
      </c>
      <c r="B29" s="64" t="s">
        <v>133</v>
      </c>
      <c r="C29" s="68" t="s">
        <v>719</v>
      </c>
      <c r="D29" s="66" t="s">
        <v>26</v>
      </c>
    </row>
    <row r="30" spans="1:4">
      <c r="A30" s="9" t="s">
        <v>278</v>
      </c>
      <c r="B30" s="64" t="s">
        <v>134</v>
      </c>
      <c r="C30" s="68" t="s">
        <v>719</v>
      </c>
      <c r="D30" s="66" t="s">
        <v>135</v>
      </c>
    </row>
    <row r="31" spans="1:4">
      <c r="A31" s="9" t="s">
        <v>279</v>
      </c>
      <c r="B31" s="64" t="s">
        <v>136</v>
      </c>
      <c r="C31" s="68" t="s">
        <v>719</v>
      </c>
      <c r="D31" s="66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68" t="s">
        <v>129</v>
      </c>
      <c r="C33" s="68" t="s">
        <v>719</v>
      </c>
      <c r="D33" s="69" t="s">
        <v>130</v>
      </c>
    </row>
    <row r="34" spans="1:4">
      <c r="A34" s="9" t="s">
        <v>225</v>
      </c>
      <c r="B34" s="64" t="s">
        <v>92</v>
      </c>
      <c r="C34" s="68" t="s">
        <v>719</v>
      </c>
      <c r="D34" s="66" t="s">
        <v>93</v>
      </c>
    </row>
    <row r="35" spans="1:4">
      <c r="A35" s="9" t="s">
        <v>226</v>
      </c>
      <c r="B35" s="64" t="s">
        <v>131</v>
      </c>
      <c r="C35" s="68" t="s">
        <v>719</v>
      </c>
      <c r="D35" s="66" t="s">
        <v>132</v>
      </c>
    </row>
    <row r="36" spans="1:4">
      <c r="A36" s="9" t="s">
        <v>227</v>
      </c>
      <c r="B36" s="64" t="s">
        <v>133</v>
      </c>
      <c r="C36" s="68" t="s">
        <v>719</v>
      </c>
      <c r="D36" s="66" t="s">
        <v>26</v>
      </c>
    </row>
    <row r="37" spans="1:4">
      <c r="A37" s="9" t="s">
        <v>228</v>
      </c>
      <c r="B37" s="64" t="s">
        <v>134</v>
      </c>
      <c r="C37" s="68" t="s">
        <v>719</v>
      </c>
      <c r="D37" s="66" t="s">
        <v>135</v>
      </c>
    </row>
    <row r="38" spans="1:4">
      <c r="A38" s="9" t="s">
        <v>229</v>
      </c>
      <c r="B38" s="64" t="s">
        <v>136</v>
      </c>
      <c r="C38" s="68" t="s">
        <v>719</v>
      </c>
      <c r="D38" s="66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68" t="s">
        <v>129</v>
      </c>
      <c r="C40" s="68" t="s">
        <v>719</v>
      </c>
      <c r="D40" s="69" t="s">
        <v>130</v>
      </c>
    </row>
    <row r="41" spans="1:4">
      <c r="A41" s="9" t="s">
        <v>232</v>
      </c>
      <c r="B41" s="64" t="s">
        <v>92</v>
      </c>
      <c r="C41" s="68" t="s">
        <v>719</v>
      </c>
      <c r="D41" s="66" t="s">
        <v>93</v>
      </c>
    </row>
    <row r="42" spans="1:4">
      <c r="A42" s="9" t="s">
        <v>233</v>
      </c>
      <c r="B42" s="64" t="s">
        <v>131</v>
      </c>
      <c r="C42" s="68" t="s">
        <v>719</v>
      </c>
      <c r="D42" s="66" t="s">
        <v>132</v>
      </c>
    </row>
    <row r="43" spans="1:4">
      <c r="A43" s="9" t="s">
        <v>234</v>
      </c>
      <c r="B43" s="64" t="s">
        <v>133</v>
      </c>
      <c r="C43" s="68" t="s">
        <v>719</v>
      </c>
      <c r="D43" s="66" t="s">
        <v>26</v>
      </c>
    </row>
    <row r="44" spans="1:4">
      <c r="A44" s="9" t="s">
        <v>235</v>
      </c>
      <c r="B44" s="64" t="s">
        <v>134</v>
      </c>
      <c r="C44" s="68" t="s">
        <v>719</v>
      </c>
      <c r="D44" s="66" t="s">
        <v>135</v>
      </c>
    </row>
    <row r="45" spans="1:4">
      <c r="A45" s="9" t="s">
        <v>236</v>
      </c>
      <c r="B45" s="64" t="s">
        <v>136</v>
      </c>
      <c r="C45" s="68" t="s">
        <v>719</v>
      </c>
      <c r="D45" s="66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68" t="s">
        <v>129</v>
      </c>
      <c r="C47" s="68" t="s">
        <v>719</v>
      </c>
      <c r="D47" s="69" t="s">
        <v>130</v>
      </c>
    </row>
    <row r="48" spans="1:4">
      <c r="A48" s="9" t="s">
        <v>239</v>
      </c>
      <c r="B48" s="64" t="s">
        <v>92</v>
      </c>
      <c r="C48" s="68" t="s">
        <v>719</v>
      </c>
      <c r="D48" s="66" t="s">
        <v>93</v>
      </c>
    </row>
    <row r="49" spans="1:4">
      <c r="A49" s="9" t="s">
        <v>240</v>
      </c>
      <c r="B49" s="64" t="s">
        <v>131</v>
      </c>
      <c r="C49" s="68" t="s">
        <v>719</v>
      </c>
      <c r="D49" s="66" t="s">
        <v>132</v>
      </c>
    </row>
    <row r="50" spans="1:4">
      <c r="A50" s="9" t="s">
        <v>241</v>
      </c>
      <c r="B50" s="64" t="s">
        <v>133</v>
      </c>
      <c r="C50" s="68" t="s">
        <v>719</v>
      </c>
      <c r="D50" s="66" t="s">
        <v>26</v>
      </c>
    </row>
    <row r="51" spans="1:4">
      <c r="A51" s="9" t="s">
        <v>242</v>
      </c>
      <c r="B51" s="64" t="s">
        <v>134</v>
      </c>
      <c r="C51" s="68" t="s">
        <v>719</v>
      </c>
      <c r="D51" s="66" t="s">
        <v>135</v>
      </c>
    </row>
    <row r="52" spans="1:4">
      <c r="A52" s="9" t="s">
        <v>285</v>
      </c>
      <c r="B52" s="64" t="s">
        <v>136</v>
      </c>
      <c r="C52" s="68" t="s">
        <v>719</v>
      </c>
      <c r="D52" s="66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68" t="s">
        <v>129</v>
      </c>
      <c r="C54" s="68" t="s">
        <v>719</v>
      </c>
      <c r="D54" s="69" t="s">
        <v>130</v>
      </c>
    </row>
    <row r="55" spans="1:4">
      <c r="A55" s="9" t="s">
        <v>245</v>
      </c>
      <c r="B55" s="64" t="s">
        <v>92</v>
      </c>
      <c r="C55" s="68" t="s">
        <v>719</v>
      </c>
      <c r="D55" s="66" t="s">
        <v>93</v>
      </c>
    </row>
    <row r="56" spans="1:4">
      <c r="A56" s="9" t="s">
        <v>246</v>
      </c>
      <c r="B56" s="64" t="s">
        <v>131</v>
      </c>
      <c r="C56" s="68" t="s">
        <v>719</v>
      </c>
      <c r="D56" s="66" t="s">
        <v>132</v>
      </c>
    </row>
    <row r="57" spans="1:4">
      <c r="A57" s="9" t="s">
        <v>247</v>
      </c>
      <c r="B57" s="64" t="s">
        <v>133</v>
      </c>
      <c r="C57" s="68" t="s">
        <v>719</v>
      </c>
      <c r="D57" s="66" t="s">
        <v>26</v>
      </c>
    </row>
    <row r="58" spans="1:4">
      <c r="A58" s="9" t="s">
        <v>289</v>
      </c>
      <c r="B58" s="64" t="s">
        <v>134</v>
      </c>
      <c r="C58" s="68" t="s">
        <v>719</v>
      </c>
      <c r="D58" s="66" t="s">
        <v>135</v>
      </c>
    </row>
    <row r="59" spans="1:4">
      <c r="A59" s="9" t="s">
        <v>290</v>
      </c>
      <c r="B59" s="64" t="s">
        <v>136</v>
      </c>
      <c r="C59" s="68" t="s">
        <v>719</v>
      </c>
      <c r="D59" s="66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68" t="s">
        <v>129</v>
      </c>
      <c r="C61" s="68" t="s">
        <v>719</v>
      </c>
      <c r="D61" s="69" t="s">
        <v>130</v>
      </c>
    </row>
    <row r="62" spans="1:4">
      <c r="A62" s="9" t="s">
        <v>249</v>
      </c>
      <c r="B62" s="64" t="s">
        <v>92</v>
      </c>
      <c r="C62" s="68" t="s">
        <v>719</v>
      </c>
      <c r="D62" s="66" t="s">
        <v>93</v>
      </c>
    </row>
    <row r="63" spans="1:4">
      <c r="A63" s="9" t="s">
        <v>294</v>
      </c>
      <c r="B63" s="64" t="s">
        <v>131</v>
      </c>
      <c r="C63" s="68" t="s">
        <v>719</v>
      </c>
      <c r="D63" s="66" t="s">
        <v>132</v>
      </c>
    </row>
    <row r="64" spans="1:4">
      <c r="A64" s="9" t="s">
        <v>297</v>
      </c>
      <c r="B64" s="64" t="s">
        <v>133</v>
      </c>
      <c r="C64" s="68" t="s">
        <v>719</v>
      </c>
      <c r="D64" s="66" t="s">
        <v>26</v>
      </c>
    </row>
    <row r="65" spans="1:4">
      <c r="A65" s="9" t="s">
        <v>298</v>
      </c>
      <c r="B65" s="64" t="s">
        <v>134</v>
      </c>
      <c r="C65" s="68" t="s">
        <v>719</v>
      </c>
      <c r="D65" s="66" t="s">
        <v>135</v>
      </c>
    </row>
    <row r="66" spans="1:4">
      <c r="A66" s="9" t="s">
        <v>299</v>
      </c>
      <c r="B66" s="64" t="s">
        <v>136</v>
      </c>
      <c r="C66" s="68" t="s">
        <v>719</v>
      </c>
      <c r="D66" s="66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68" t="s">
        <v>129</v>
      </c>
      <c r="C68" s="68" t="s">
        <v>719</v>
      </c>
      <c r="D68" s="69" t="s">
        <v>130</v>
      </c>
    </row>
    <row r="69" spans="1:4">
      <c r="A69" s="9" t="s">
        <v>296</v>
      </c>
      <c r="B69" s="64" t="s">
        <v>92</v>
      </c>
      <c r="C69" s="68" t="s">
        <v>719</v>
      </c>
      <c r="D69" s="66" t="s">
        <v>93</v>
      </c>
    </row>
    <row r="70" spans="1:4">
      <c r="A70" s="9" t="s">
        <v>321</v>
      </c>
      <c r="B70" s="64" t="s">
        <v>131</v>
      </c>
      <c r="C70" s="68" t="s">
        <v>719</v>
      </c>
      <c r="D70" s="66" t="s">
        <v>132</v>
      </c>
    </row>
    <row r="71" spans="1:4">
      <c r="A71" s="9" t="s">
        <v>322</v>
      </c>
      <c r="B71" s="64" t="s">
        <v>133</v>
      </c>
      <c r="C71" s="68" t="s">
        <v>719</v>
      </c>
      <c r="D71" s="66" t="s">
        <v>26</v>
      </c>
    </row>
    <row r="72" spans="1:4">
      <c r="A72" s="9" t="s">
        <v>323</v>
      </c>
      <c r="B72" s="64" t="s">
        <v>134</v>
      </c>
      <c r="C72" s="68" t="s">
        <v>719</v>
      </c>
      <c r="D72" s="66" t="s">
        <v>135</v>
      </c>
    </row>
    <row r="73" spans="1:4">
      <c r="A73" s="9" t="s">
        <v>324</v>
      </c>
      <c r="B73" s="64" t="s">
        <v>136</v>
      </c>
      <c r="C73" s="68" t="s">
        <v>719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138</v>
      </c>
      <c r="B1" s="139"/>
      <c r="C1" s="139"/>
      <c r="D1" s="139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9" t="s">
        <v>711</v>
      </c>
      <c r="D3" s="66" t="s">
        <v>140</v>
      </c>
    </row>
    <row r="4" spans="1:4" ht="38.25">
      <c r="A4" s="83">
        <v>2</v>
      </c>
      <c r="B4" s="84" t="s">
        <v>141</v>
      </c>
      <c r="C4" s="89" t="s">
        <v>712</v>
      </c>
      <c r="D4" s="66" t="s">
        <v>142</v>
      </c>
    </row>
    <row r="5" spans="1:4" ht="38.25">
      <c r="A5" s="83">
        <v>3</v>
      </c>
      <c r="B5" s="84" t="s">
        <v>143</v>
      </c>
      <c r="C5" s="89"/>
      <c r="D5" s="66" t="s">
        <v>144</v>
      </c>
    </row>
    <row r="6" spans="1:4" ht="38.25">
      <c r="A6" s="83">
        <v>4</v>
      </c>
      <c r="B6" s="84" t="s">
        <v>145</v>
      </c>
      <c r="C6" s="89">
        <v>57201001</v>
      </c>
      <c r="D6" s="66" t="s">
        <v>146</v>
      </c>
    </row>
    <row r="7" spans="1:4" ht="25.5">
      <c r="A7" s="83">
        <v>5</v>
      </c>
      <c r="B7" s="84" t="s">
        <v>147</v>
      </c>
      <c r="C7" s="89">
        <v>560032735</v>
      </c>
      <c r="D7" s="66" t="s">
        <v>148</v>
      </c>
    </row>
    <row r="8" spans="1:4" ht="25.5">
      <c r="A8" s="83">
        <v>6</v>
      </c>
      <c r="B8" s="84" t="s">
        <v>149</v>
      </c>
      <c r="C8" s="89" t="s">
        <v>713</v>
      </c>
      <c r="D8" s="66" t="s">
        <v>150</v>
      </c>
    </row>
    <row r="9" spans="1:4" ht="51">
      <c r="A9" s="83">
        <v>7</v>
      </c>
      <c r="B9" s="84" t="s">
        <v>151</v>
      </c>
      <c r="C9" s="89" t="s">
        <v>714</v>
      </c>
      <c r="D9" s="66" t="s">
        <v>152</v>
      </c>
    </row>
    <row r="10" spans="1:4" ht="30">
      <c r="A10" s="83">
        <v>8</v>
      </c>
      <c r="B10" s="84" t="s">
        <v>153</v>
      </c>
      <c r="C10" s="89" t="s">
        <v>715</v>
      </c>
      <c r="D10" s="66" t="s">
        <v>154</v>
      </c>
    </row>
    <row r="11" spans="1:4" ht="25.5">
      <c r="A11" s="83">
        <v>9</v>
      </c>
      <c r="B11" s="84" t="s">
        <v>155</v>
      </c>
      <c r="C11" s="111" t="s">
        <v>716</v>
      </c>
      <c r="D11" s="66" t="s">
        <v>156</v>
      </c>
    </row>
    <row r="12" spans="1:4" ht="51">
      <c r="A12" s="83">
        <v>10</v>
      </c>
      <c r="B12" s="84" t="s">
        <v>157</v>
      </c>
      <c r="C12" s="89" t="s">
        <v>717</v>
      </c>
      <c r="D12" s="66" t="s">
        <v>158</v>
      </c>
    </row>
    <row r="13" spans="1:4" ht="38.25">
      <c r="A13" s="83">
        <v>11</v>
      </c>
      <c r="B13" s="84" t="s">
        <v>159</v>
      </c>
      <c r="C13" s="89" t="s">
        <v>717</v>
      </c>
      <c r="D13" s="66" t="s">
        <v>160</v>
      </c>
    </row>
    <row r="14" spans="1:4" ht="38.25">
      <c r="A14" s="83">
        <v>12</v>
      </c>
      <c r="B14" s="84" t="s">
        <v>161</v>
      </c>
      <c r="C14" s="89" t="s">
        <v>718</v>
      </c>
      <c r="D14" s="66" t="s">
        <v>162</v>
      </c>
    </row>
    <row r="15" spans="1:4">
      <c r="A15" s="29">
        <v>13</v>
      </c>
      <c r="B15" s="30" t="s">
        <v>431</v>
      </c>
      <c r="C15" s="65" t="s">
        <v>594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58" workbookViewId="0">
      <selection activeCell="C21" sqref="C2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163</v>
      </c>
      <c r="B1" s="137"/>
      <c r="C1" s="137"/>
      <c r="D1" s="138"/>
    </row>
    <row r="2" spans="1:4" ht="33.75" customHeight="1">
      <c r="A2" s="140" t="s">
        <v>163</v>
      </c>
      <c r="B2" s="141"/>
      <c r="C2" s="142"/>
    </row>
    <row r="3" spans="1:4" ht="12.75" customHeight="1">
      <c r="A3" s="26" t="s">
        <v>4</v>
      </c>
      <c r="B3" s="118" t="s">
        <v>5</v>
      </c>
      <c r="C3" s="118" t="s">
        <v>6</v>
      </c>
      <c r="D3" s="117" t="s">
        <v>7</v>
      </c>
    </row>
    <row r="4" spans="1:4">
      <c r="A4" s="7">
        <v>1</v>
      </c>
      <c r="B4" s="135" t="s">
        <v>164</v>
      </c>
      <c r="C4" s="135"/>
      <c r="D4" s="135"/>
    </row>
    <row r="5" spans="1:4" ht="30">
      <c r="A5" s="12" t="s">
        <v>186</v>
      </c>
      <c r="B5" s="64" t="s">
        <v>165</v>
      </c>
      <c r="C5" s="87" t="s">
        <v>729</v>
      </c>
      <c r="D5" s="66" t="s">
        <v>166</v>
      </c>
    </row>
    <row r="6" spans="1:4" ht="38.25">
      <c r="A6" s="12" t="s">
        <v>187</v>
      </c>
      <c r="B6" s="64" t="s">
        <v>143</v>
      </c>
      <c r="C6" s="143">
        <v>1116164001150</v>
      </c>
      <c r="D6" s="66" t="s">
        <v>167</v>
      </c>
    </row>
    <row r="7" spans="1:4" ht="25.5">
      <c r="A7" s="12" t="s">
        <v>188</v>
      </c>
      <c r="B7" s="64" t="s">
        <v>145</v>
      </c>
      <c r="C7" s="88" t="s">
        <v>730</v>
      </c>
      <c r="D7" s="66" t="s">
        <v>168</v>
      </c>
    </row>
    <row r="8" spans="1:4" ht="25.5">
      <c r="A8" s="12" t="s">
        <v>189</v>
      </c>
      <c r="B8" s="64" t="s">
        <v>147</v>
      </c>
      <c r="C8" s="88" t="s">
        <v>731</v>
      </c>
      <c r="D8" s="66" t="s">
        <v>148</v>
      </c>
    </row>
    <row r="9" spans="1:4" ht="25.5">
      <c r="A9" s="12" t="s">
        <v>190</v>
      </c>
      <c r="B9" s="64" t="s">
        <v>149</v>
      </c>
      <c r="C9" s="89" t="s">
        <v>732</v>
      </c>
      <c r="D9" s="66" t="s">
        <v>150</v>
      </c>
    </row>
    <row r="10" spans="1:4" ht="30">
      <c r="A10" s="12" t="s">
        <v>191</v>
      </c>
      <c r="B10" s="64" t="s">
        <v>151</v>
      </c>
      <c r="C10" s="87" t="s">
        <v>733</v>
      </c>
      <c r="D10" s="66" t="s">
        <v>169</v>
      </c>
    </row>
    <row r="11" spans="1:4" ht="30">
      <c r="A11" s="12" t="s">
        <v>268</v>
      </c>
      <c r="B11" s="64" t="s">
        <v>157</v>
      </c>
      <c r="C11" s="87" t="s">
        <v>734</v>
      </c>
      <c r="D11" s="66" t="s">
        <v>170</v>
      </c>
    </row>
    <row r="12" spans="1:4" ht="45">
      <c r="A12" s="12" t="s">
        <v>269</v>
      </c>
      <c r="B12" s="64" t="s">
        <v>159</v>
      </c>
      <c r="C12" s="87" t="s">
        <v>735</v>
      </c>
      <c r="D12" s="66" t="s">
        <v>160</v>
      </c>
    </row>
    <row r="13" spans="1:4" ht="38.25">
      <c r="A13" s="12" t="s">
        <v>270</v>
      </c>
      <c r="B13" s="64" t="s">
        <v>171</v>
      </c>
      <c r="C13" s="87" t="s">
        <v>569</v>
      </c>
      <c r="D13" s="66" t="s">
        <v>172</v>
      </c>
    </row>
    <row r="14" spans="1:4" ht="38.25">
      <c r="A14" s="12" t="s">
        <v>325</v>
      </c>
      <c r="B14" s="64" t="s">
        <v>161</v>
      </c>
      <c r="C14" s="86"/>
      <c r="D14" s="66" t="s">
        <v>173</v>
      </c>
    </row>
    <row r="15" spans="1:4" ht="25.5">
      <c r="A15" s="12" t="s">
        <v>326</v>
      </c>
      <c r="B15" s="64" t="s">
        <v>153</v>
      </c>
      <c r="C15" s="86" t="s">
        <v>736</v>
      </c>
      <c r="D15" s="66" t="s">
        <v>154</v>
      </c>
    </row>
    <row r="16" spans="1:4" ht="25.5">
      <c r="A16" s="12" t="s">
        <v>327</v>
      </c>
      <c r="B16" s="64" t="s">
        <v>155</v>
      </c>
      <c r="C16" s="86" t="s">
        <v>736</v>
      </c>
      <c r="D16" s="66" t="s">
        <v>156</v>
      </c>
    </row>
    <row r="17" spans="1:4">
      <c r="A17" s="7" t="s">
        <v>192</v>
      </c>
      <c r="B17" s="135" t="s">
        <v>174</v>
      </c>
      <c r="C17" s="135"/>
      <c r="D17" s="135"/>
    </row>
    <row r="18" spans="1:4" ht="30">
      <c r="A18" s="12" t="s">
        <v>193</v>
      </c>
      <c r="B18" s="64" t="s">
        <v>165</v>
      </c>
      <c r="C18" s="87" t="s">
        <v>570</v>
      </c>
      <c r="D18" s="66" t="s">
        <v>166</v>
      </c>
    </row>
    <row r="19" spans="1:4" ht="38.25">
      <c r="A19" s="12" t="s">
        <v>194</v>
      </c>
      <c r="B19" s="64" t="s">
        <v>143</v>
      </c>
      <c r="C19" s="88" t="s">
        <v>571</v>
      </c>
      <c r="D19" s="66" t="s">
        <v>167</v>
      </c>
    </row>
    <row r="20" spans="1:4" ht="25.5">
      <c r="A20" s="12" t="s">
        <v>195</v>
      </c>
      <c r="B20" s="64" t="s">
        <v>145</v>
      </c>
      <c r="C20" s="88" t="s">
        <v>572</v>
      </c>
      <c r="D20" s="66" t="s">
        <v>168</v>
      </c>
    </row>
    <row r="21" spans="1:4" ht="25.5">
      <c r="A21" s="12" t="s">
        <v>196</v>
      </c>
      <c r="B21" s="64" t="s">
        <v>147</v>
      </c>
      <c r="C21" s="88" t="s">
        <v>573</v>
      </c>
      <c r="D21" s="66" t="s">
        <v>148</v>
      </c>
    </row>
    <row r="22" spans="1:4" ht="30">
      <c r="A22" s="12" t="s">
        <v>197</v>
      </c>
      <c r="B22" s="64" t="s">
        <v>149</v>
      </c>
      <c r="C22" s="87" t="s">
        <v>737</v>
      </c>
      <c r="D22" s="66" t="s">
        <v>150</v>
      </c>
    </row>
    <row r="23" spans="1:4" ht="30">
      <c r="A23" s="12" t="s">
        <v>198</v>
      </c>
      <c r="B23" s="64" t="s">
        <v>151</v>
      </c>
      <c r="C23" s="87" t="s">
        <v>574</v>
      </c>
      <c r="D23" s="66" t="s">
        <v>169</v>
      </c>
    </row>
    <row r="24" spans="1:4" ht="30">
      <c r="A24" s="12" t="s">
        <v>199</v>
      </c>
      <c r="B24" s="64" t="s">
        <v>157</v>
      </c>
      <c r="C24" s="87" t="s">
        <v>575</v>
      </c>
      <c r="D24" s="66" t="s">
        <v>170</v>
      </c>
    </row>
    <row r="25" spans="1:4" ht="38.25">
      <c r="A25" s="12" t="s">
        <v>200</v>
      </c>
      <c r="B25" s="64" t="s">
        <v>159</v>
      </c>
      <c r="C25" s="87" t="s">
        <v>575</v>
      </c>
      <c r="D25" s="66" t="s">
        <v>160</v>
      </c>
    </row>
    <row r="26" spans="1:4" ht="38.25">
      <c r="A26" s="12" t="s">
        <v>201</v>
      </c>
      <c r="B26" s="64" t="s">
        <v>171</v>
      </c>
      <c r="C26" s="87" t="s">
        <v>569</v>
      </c>
      <c r="D26" s="66" t="s">
        <v>172</v>
      </c>
    </row>
    <row r="27" spans="1:4" ht="38.25">
      <c r="A27" s="12" t="s">
        <v>202</v>
      </c>
      <c r="B27" s="64" t="s">
        <v>161</v>
      </c>
      <c r="C27" s="87"/>
      <c r="D27" s="66" t="s">
        <v>175</v>
      </c>
    </row>
    <row r="28" spans="1:4" ht="30">
      <c r="A28" s="12" t="s">
        <v>203</v>
      </c>
      <c r="B28" s="64" t="s">
        <v>153</v>
      </c>
      <c r="C28" s="90" t="s">
        <v>576</v>
      </c>
      <c r="D28" s="66" t="s">
        <v>154</v>
      </c>
    </row>
    <row r="29" spans="1:4" ht="25.5">
      <c r="A29" s="12" t="s">
        <v>328</v>
      </c>
      <c r="B29" s="64" t="s">
        <v>155</v>
      </c>
      <c r="C29" s="91" t="s">
        <v>577</v>
      </c>
      <c r="D29" s="66" t="s">
        <v>156</v>
      </c>
    </row>
    <row r="30" spans="1:4">
      <c r="A30" s="7" t="s">
        <v>204</v>
      </c>
      <c r="B30" s="135" t="s">
        <v>176</v>
      </c>
      <c r="C30" s="135"/>
      <c r="D30" s="135"/>
    </row>
    <row r="31" spans="1:4" ht="45">
      <c r="A31" s="12" t="s">
        <v>205</v>
      </c>
      <c r="B31" s="64" t="s">
        <v>165</v>
      </c>
      <c r="C31" s="85" t="s">
        <v>578</v>
      </c>
      <c r="D31" s="66" t="s">
        <v>166</v>
      </c>
    </row>
    <row r="32" spans="1:4" ht="38.25">
      <c r="A32" s="12" t="s">
        <v>206</v>
      </c>
      <c r="B32" s="64" t="s">
        <v>143</v>
      </c>
      <c r="C32" s="92" t="s">
        <v>579</v>
      </c>
      <c r="D32" s="66" t="s">
        <v>167</v>
      </c>
    </row>
    <row r="33" spans="1:4" ht="25.5">
      <c r="A33" s="12" t="s">
        <v>271</v>
      </c>
      <c r="B33" s="64" t="s">
        <v>145</v>
      </c>
      <c r="C33" s="92" t="s">
        <v>580</v>
      </c>
      <c r="D33" s="66" t="s">
        <v>168</v>
      </c>
    </row>
    <row r="34" spans="1:4" ht="25.5">
      <c r="A34" s="12" t="s">
        <v>272</v>
      </c>
      <c r="B34" s="64" t="s">
        <v>147</v>
      </c>
      <c r="C34" s="92" t="s">
        <v>581</v>
      </c>
      <c r="D34" s="66" t="s">
        <v>148</v>
      </c>
    </row>
    <row r="35" spans="1:4" ht="25.5">
      <c r="A35" s="12" t="s">
        <v>273</v>
      </c>
      <c r="B35" s="64" t="s">
        <v>149</v>
      </c>
      <c r="C35" s="85" t="s">
        <v>738</v>
      </c>
      <c r="D35" s="66" t="s">
        <v>150</v>
      </c>
    </row>
    <row r="36" spans="1:4" ht="30">
      <c r="A36" s="12" t="s">
        <v>274</v>
      </c>
      <c r="B36" s="64" t="s">
        <v>151</v>
      </c>
      <c r="C36" s="85" t="s">
        <v>582</v>
      </c>
      <c r="D36" s="66" t="s">
        <v>169</v>
      </c>
    </row>
    <row r="37" spans="1:4" ht="45">
      <c r="A37" s="12" t="s">
        <v>275</v>
      </c>
      <c r="B37" s="64" t="s">
        <v>157</v>
      </c>
      <c r="C37" s="85" t="s">
        <v>583</v>
      </c>
      <c r="D37" s="66" t="s">
        <v>170</v>
      </c>
    </row>
    <row r="38" spans="1:4" ht="45">
      <c r="A38" s="12" t="s">
        <v>329</v>
      </c>
      <c r="B38" s="64" t="s">
        <v>159</v>
      </c>
      <c r="C38" s="85" t="s">
        <v>583</v>
      </c>
      <c r="D38" s="66" t="s">
        <v>160</v>
      </c>
    </row>
    <row r="39" spans="1:4" ht="38.25">
      <c r="A39" s="12" t="s">
        <v>330</v>
      </c>
      <c r="B39" s="64" t="s">
        <v>171</v>
      </c>
      <c r="C39" s="85" t="s">
        <v>569</v>
      </c>
      <c r="D39" s="66" t="s">
        <v>172</v>
      </c>
    </row>
    <row r="40" spans="1:4" ht="38.25">
      <c r="A40" s="12" t="s">
        <v>331</v>
      </c>
      <c r="B40" s="64" t="s">
        <v>161</v>
      </c>
      <c r="C40" s="85" t="s">
        <v>739</v>
      </c>
      <c r="D40" s="66" t="s">
        <v>177</v>
      </c>
    </row>
    <row r="41" spans="1:4" ht="30">
      <c r="A41" s="12" t="s">
        <v>332</v>
      </c>
      <c r="B41" s="64" t="s">
        <v>153</v>
      </c>
      <c r="C41" s="93" t="s">
        <v>584</v>
      </c>
      <c r="D41" s="66" t="s">
        <v>154</v>
      </c>
    </row>
    <row r="42" spans="1:4" ht="25.5">
      <c r="A42" s="12" t="s">
        <v>333</v>
      </c>
      <c r="B42" s="64" t="s">
        <v>155</v>
      </c>
      <c r="C42" s="94" t="s">
        <v>585</v>
      </c>
      <c r="D42" s="66" t="s">
        <v>156</v>
      </c>
    </row>
    <row r="43" spans="1:4">
      <c r="A43" s="7" t="s">
        <v>13</v>
      </c>
      <c r="B43" s="135" t="s">
        <v>178</v>
      </c>
      <c r="C43" s="135"/>
      <c r="D43" s="135"/>
    </row>
    <row r="44" spans="1:4" ht="30">
      <c r="A44" s="12" t="s">
        <v>214</v>
      </c>
      <c r="B44" s="64" t="s">
        <v>165</v>
      </c>
      <c r="C44" s="87" t="s">
        <v>729</v>
      </c>
      <c r="D44" s="66" t="s">
        <v>166</v>
      </c>
    </row>
    <row r="45" spans="1:4" ht="38.25">
      <c r="A45" s="12" t="s">
        <v>215</v>
      </c>
      <c r="B45" s="64" t="s">
        <v>143</v>
      </c>
      <c r="C45" s="143">
        <v>1116164001150</v>
      </c>
      <c r="D45" s="66" t="s">
        <v>167</v>
      </c>
    </row>
    <row r="46" spans="1:4" ht="25.5">
      <c r="A46" s="12" t="s">
        <v>216</v>
      </c>
      <c r="B46" s="64" t="s">
        <v>145</v>
      </c>
      <c r="C46" s="88" t="s">
        <v>730</v>
      </c>
      <c r="D46" s="66" t="s">
        <v>168</v>
      </c>
    </row>
    <row r="47" spans="1:4" ht="25.5">
      <c r="A47" s="12" t="s">
        <v>217</v>
      </c>
      <c r="B47" s="64" t="s">
        <v>147</v>
      </c>
      <c r="C47" s="88" t="s">
        <v>731</v>
      </c>
      <c r="D47" s="66" t="s">
        <v>148</v>
      </c>
    </row>
    <row r="48" spans="1:4" ht="25.5">
      <c r="A48" s="12" t="s">
        <v>218</v>
      </c>
      <c r="B48" s="64" t="s">
        <v>149</v>
      </c>
      <c r="C48" s="89" t="s">
        <v>732</v>
      </c>
      <c r="D48" s="66" t="s">
        <v>150</v>
      </c>
    </row>
    <row r="49" spans="1:4" ht="30">
      <c r="A49" s="12" t="s">
        <v>219</v>
      </c>
      <c r="B49" s="64" t="s">
        <v>151</v>
      </c>
      <c r="C49" s="87" t="s">
        <v>733</v>
      </c>
      <c r="D49" s="66" t="s">
        <v>169</v>
      </c>
    </row>
    <row r="50" spans="1:4" ht="30">
      <c r="A50" s="12" t="s">
        <v>276</v>
      </c>
      <c r="B50" s="64" t="s">
        <v>157</v>
      </c>
      <c r="C50" s="87" t="s">
        <v>734</v>
      </c>
      <c r="D50" s="66" t="s">
        <v>170</v>
      </c>
    </row>
    <row r="51" spans="1:4" ht="45">
      <c r="A51" s="12" t="s">
        <v>277</v>
      </c>
      <c r="B51" s="64" t="s">
        <v>159</v>
      </c>
      <c r="C51" s="87" t="s">
        <v>735</v>
      </c>
      <c r="D51" s="66" t="s">
        <v>160</v>
      </c>
    </row>
    <row r="52" spans="1:4" ht="38.25">
      <c r="A52" s="12" t="s">
        <v>334</v>
      </c>
      <c r="B52" s="64" t="s">
        <v>171</v>
      </c>
      <c r="C52" s="87" t="s">
        <v>569</v>
      </c>
      <c r="D52" s="66" t="s">
        <v>172</v>
      </c>
    </row>
    <row r="53" spans="1:4" ht="38.25">
      <c r="A53" s="12" t="s">
        <v>335</v>
      </c>
      <c r="B53" s="64" t="s">
        <v>161</v>
      </c>
      <c r="C53" s="86"/>
      <c r="D53" s="66" t="s">
        <v>179</v>
      </c>
    </row>
    <row r="54" spans="1:4" ht="25.5">
      <c r="A54" s="12" t="s">
        <v>336</v>
      </c>
      <c r="B54" s="64" t="s">
        <v>153</v>
      </c>
      <c r="C54" s="86" t="s">
        <v>736</v>
      </c>
      <c r="D54" s="66" t="s">
        <v>154</v>
      </c>
    </row>
    <row r="55" spans="1:4" ht="25.5">
      <c r="A55" s="12" t="s">
        <v>337</v>
      </c>
      <c r="B55" s="64" t="s">
        <v>155</v>
      </c>
      <c r="C55" s="86" t="s">
        <v>736</v>
      </c>
      <c r="D55" s="66" t="s">
        <v>156</v>
      </c>
    </row>
    <row r="56" spans="1:4">
      <c r="A56" s="7" t="s">
        <v>16</v>
      </c>
      <c r="B56" s="135" t="s">
        <v>180</v>
      </c>
      <c r="C56" s="135"/>
      <c r="D56" s="135"/>
    </row>
    <row r="57" spans="1:4" ht="45">
      <c r="A57" s="12" t="s">
        <v>220</v>
      </c>
      <c r="B57" s="64" t="s">
        <v>165</v>
      </c>
      <c r="C57" s="86" t="s">
        <v>586</v>
      </c>
      <c r="D57" s="66" t="s">
        <v>166</v>
      </c>
    </row>
    <row r="58" spans="1:4" ht="38.25">
      <c r="A58" s="12" t="s">
        <v>221</v>
      </c>
      <c r="B58" s="64" t="s">
        <v>143</v>
      </c>
      <c r="C58" s="88" t="s">
        <v>587</v>
      </c>
      <c r="D58" s="66" t="s">
        <v>167</v>
      </c>
    </row>
    <row r="59" spans="1:4" ht="25.5">
      <c r="A59" s="12" t="s">
        <v>222</v>
      </c>
      <c r="B59" s="64" t="s">
        <v>145</v>
      </c>
      <c r="C59" s="88" t="s">
        <v>588</v>
      </c>
      <c r="D59" s="66" t="s">
        <v>168</v>
      </c>
    </row>
    <row r="60" spans="1:4" ht="25.5">
      <c r="A60" s="12" t="s">
        <v>223</v>
      </c>
      <c r="B60" s="64" t="s">
        <v>147</v>
      </c>
      <c r="C60" s="88" t="s">
        <v>589</v>
      </c>
      <c r="D60" s="66" t="s">
        <v>148</v>
      </c>
    </row>
    <row r="61" spans="1:4" ht="30">
      <c r="A61" s="12" t="s">
        <v>278</v>
      </c>
      <c r="B61" s="64" t="s">
        <v>149</v>
      </c>
      <c r="C61" s="87" t="s">
        <v>740</v>
      </c>
      <c r="D61" s="66" t="s">
        <v>150</v>
      </c>
    </row>
    <row r="62" spans="1:4" ht="30">
      <c r="A62" s="12" t="s">
        <v>279</v>
      </c>
      <c r="B62" s="64" t="s">
        <v>151</v>
      </c>
      <c r="C62" s="87" t="s">
        <v>590</v>
      </c>
      <c r="D62" s="66" t="s">
        <v>169</v>
      </c>
    </row>
    <row r="63" spans="1:4" ht="45">
      <c r="A63" s="12" t="s">
        <v>280</v>
      </c>
      <c r="B63" s="64" t="s">
        <v>157</v>
      </c>
      <c r="C63" s="87" t="s">
        <v>591</v>
      </c>
      <c r="D63" s="66" t="s">
        <v>170</v>
      </c>
    </row>
    <row r="64" spans="1:4" ht="45">
      <c r="A64" s="12" t="s">
        <v>281</v>
      </c>
      <c r="B64" s="64" t="s">
        <v>159</v>
      </c>
      <c r="C64" s="87" t="s">
        <v>591</v>
      </c>
      <c r="D64" s="66" t="s">
        <v>160</v>
      </c>
    </row>
    <row r="65" spans="1:4" ht="38.25">
      <c r="A65" s="12" t="s">
        <v>282</v>
      </c>
      <c r="B65" s="64" t="s">
        <v>171</v>
      </c>
      <c r="C65" s="87" t="s">
        <v>569</v>
      </c>
      <c r="D65" s="66" t="s">
        <v>172</v>
      </c>
    </row>
    <row r="66" spans="1:4" ht="38.25">
      <c r="A66" s="12" t="s">
        <v>338</v>
      </c>
      <c r="B66" s="64" t="s">
        <v>161</v>
      </c>
      <c r="C66" s="87" t="s">
        <v>739</v>
      </c>
      <c r="D66" s="66" t="s">
        <v>181</v>
      </c>
    </row>
    <row r="67" spans="1:4" ht="25.5">
      <c r="A67" s="12" t="s">
        <v>339</v>
      </c>
      <c r="B67" s="64" t="s">
        <v>153</v>
      </c>
      <c r="C67" s="95" t="s">
        <v>592</v>
      </c>
      <c r="D67" s="66" t="s">
        <v>154</v>
      </c>
    </row>
    <row r="68" spans="1:4" ht="25.5">
      <c r="A68" s="12" t="s">
        <v>340</v>
      </c>
      <c r="B68" s="64" t="s">
        <v>155</v>
      </c>
      <c r="C68" s="96" t="s">
        <v>593</v>
      </c>
      <c r="D68" s="66" t="s">
        <v>156</v>
      </c>
    </row>
    <row r="69" spans="1:4">
      <c r="A69" s="7" t="s">
        <v>19</v>
      </c>
      <c r="B69" s="135" t="s">
        <v>182</v>
      </c>
      <c r="C69" s="135"/>
      <c r="D69" s="135"/>
    </row>
    <row r="70" spans="1:4" ht="45">
      <c r="A70" s="12" t="s">
        <v>224</v>
      </c>
      <c r="B70" s="64" t="s">
        <v>165</v>
      </c>
      <c r="C70" s="86" t="s">
        <v>586</v>
      </c>
      <c r="D70" s="66" t="s">
        <v>166</v>
      </c>
    </row>
    <row r="71" spans="1:4" ht="38.25">
      <c r="A71" s="12" t="s">
        <v>225</v>
      </c>
      <c r="B71" s="64" t="s">
        <v>143</v>
      </c>
      <c r="C71" s="88" t="s">
        <v>587</v>
      </c>
      <c r="D71" s="66" t="s">
        <v>167</v>
      </c>
    </row>
    <row r="72" spans="1:4" ht="25.5">
      <c r="A72" s="12" t="s">
        <v>226</v>
      </c>
      <c r="B72" s="64" t="s">
        <v>145</v>
      </c>
      <c r="C72" s="88" t="s">
        <v>588</v>
      </c>
      <c r="D72" s="66" t="s">
        <v>168</v>
      </c>
    </row>
    <row r="73" spans="1:4" ht="25.5">
      <c r="A73" s="12" t="s">
        <v>227</v>
      </c>
      <c r="B73" s="64" t="s">
        <v>147</v>
      </c>
      <c r="C73" s="88" t="s">
        <v>589</v>
      </c>
      <c r="D73" s="66" t="s">
        <v>148</v>
      </c>
    </row>
    <row r="74" spans="1:4" ht="30">
      <c r="A74" s="12" t="s">
        <v>228</v>
      </c>
      <c r="B74" s="64" t="s">
        <v>149</v>
      </c>
      <c r="C74" s="87" t="s">
        <v>740</v>
      </c>
      <c r="D74" s="66" t="s">
        <v>150</v>
      </c>
    </row>
    <row r="75" spans="1:4" ht="30">
      <c r="A75" s="12" t="s">
        <v>229</v>
      </c>
      <c r="B75" s="64" t="s">
        <v>151</v>
      </c>
      <c r="C75" s="87" t="s">
        <v>590</v>
      </c>
      <c r="D75" s="66" t="s">
        <v>169</v>
      </c>
    </row>
    <row r="76" spans="1:4" ht="45">
      <c r="A76" s="12" t="s">
        <v>230</v>
      </c>
      <c r="B76" s="64" t="s">
        <v>157</v>
      </c>
      <c r="C76" s="87" t="s">
        <v>591</v>
      </c>
      <c r="D76" s="66" t="s">
        <v>170</v>
      </c>
    </row>
    <row r="77" spans="1:4" ht="45">
      <c r="A77" s="12" t="s">
        <v>283</v>
      </c>
      <c r="B77" s="64" t="s">
        <v>159</v>
      </c>
      <c r="C77" s="87" t="s">
        <v>591</v>
      </c>
      <c r="D77" s="66" t="s">
        <v>160</v>
      </c>
    </row>
    <row r="78" spans="1:4" ht="38.25">
      <c r="A78" s="12" t="s">
        <v>341</v>
      </c>
      <c r="B78" s="64" t="s">
        <v>171</v>
      </c>
      <c r="C78" s="87" t="s">
        <v>569</v>
      </c>
      <c r="D78" s="66" t="s">
        <v>172</v>
      </c>
    </row>
    <row r="79" spans="1:4" ht="38.25">
      <c r="A79" s="12" t="s">
        <v>342</v>
      </c>
      <c r="B79" s="64" t="s">
        <v>161</v>
      </c>
      <c r="C79" s="87" t="s">
        <v>739</v>
      </c>
      <c r="D79" s="66" t="s">
        <v>183</v>
      </c>
    </row>
    <row r="80" spans="1:4" ht="25.5">
      <c r="A80" s="12" t="s">
        <v>343</v>
      </c>
      <c r="B80" s="64" t="s">
        <v>153</v>
      </c>
      <c r="C80" s="95" t="s">
        <v>592</v>
      </c>
      <c r="D80" s="66" t="s">
        <v>154</v>
      </c>
    </row>
    <row r="81" spans="1:4" ht="25.5">
      <c r="A81" s="12" t="s">
        <v>344</v>
      </c>
      <c r="B81" s="64" t="s">
        <v>155</v>
      </c>
      <c r="C81" s="97" t="s">
        <v>593</v>
      </c>
      <c r="D81" s="66" t="s">
        <v>156</v>
      </c>
    </row>
  </sheetData>
  <sheetProtection selectLockedCells="1" selectUnlockedCells="1"/>
  <mergeCells count="8">
    <mergeCell ref="B69:D69"/>
    <mergeCell ref="A1:D1"/>
    <mergeCell ref="A2:C2"/>
    <mergeCell ref="B4:D4"/>
    <mergeCell ref="B17:D17"/>
    <mergeCell ref="B30:D30"/>
    <mergeCell ref="B43:D43"/>
    <mergeCell ref="B56:D56"/>
  </mergeCells>
  <hyperlinks>
    <hyperlink ref="C29" r:id="rId1" display="mailto:elseti71@mail.ru"/>
    <hyperlink ref="C68" r:id="rId2" display="mailto:oao-mvodokanal@mail.ru"/>
    <hyperlink ref="C81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2020-06-10T13:03:57Z</dcterms:modified>
</cp:coreProperties>
</file>