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<sst xmlns="http://schemas.openxmlformats.org/spreadsheetml/2006/main" count="1503" uniqueCount="689">
  <si>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</si>
  <si>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</si>
  <si>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</si>
  <si>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</si>
  <si>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</si>
  <si>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</si>
  <si>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</si>
  <si>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</si>
  <si>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</si>
  <si>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</si>
  <si>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</si>
  <si>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</si>
  <si>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</si>
  <si>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</si>
  <si>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</si>
  <si>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</si>
  <si>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</si>
  <si>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</si>
  <si>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</si>
  <si>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</si>
  <si>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</si>
  <si>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</si>
  <si>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</si>
  <si>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</si>
  <si>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</si>
  <si>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</si>
  <si>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</si>
  <si>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</si>
  <si>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</si>
  <si>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</si>
  <si>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</si>
  <si>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</si>
  <si>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</si>
  <si>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</si>
  <si>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</si>
  <si>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</si>
  <si>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</si>
  <si>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</si>
  <si>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</si>
  <si>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</si>
  <si>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</si>
  <si>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</si>
  <si>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</si>
  <si>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</si>
  <si>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</si>
  <si>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</si>
  <si>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</si>
  <si>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</si>
  <si>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</si>
  <si>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</si>
  <si>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</si>
  <si>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</si>
  <si>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</si>
  <si>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</si>
  <si>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</si>
  <si>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</si>
  <si>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</si>
  <si>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</si>
  <si>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</si>
  <si>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</si>
  <si>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</si>
  <si>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</si>
  <si>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</si>
  <si>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</si>
  <si>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</si>
  <si>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</si>
  <si>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</si>
  <si>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</si>
  <si>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</si>
  <si>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</si>
  <si>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</si>
  <si>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</si>
  <si>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</si>
  <si>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</si>
  <si>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</si>
  <si>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</si>
  <si>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</si>
  <si>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</si>
  <si>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</si>
  <si>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</si>
  <si>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</si>
  <si>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</si>
  <si>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</si>
  <si>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</si>
  <si>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</si>
  <si>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</si>
  <si>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</si>
  <si>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</si>
  <si>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</si>
  <si>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</si>
  <si>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</si>
  <si>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</si>
  <si>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</si>
  <si>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</si>
  <si>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</si>
  <si>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</si>
  <si>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</si>
  <si>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</si>
  <si>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</si>
  <si>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</si>
  <si>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</si>
  <si>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</si>
  <si>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</si>
  <si>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</si>
  <si>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</si>
  <si>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</si>
  <si>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</si>
  <si>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</si>
  <si>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</si>
  <si>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</si>
  <si>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</si>
  <si>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</si>
  <si>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</si>
  <si>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</si>
  <si>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</si>
  <si>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</si>
  <si>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</si>
  <si>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</si>
  <si>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</si>
  <si>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</si>
  <si>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</si>
  <si>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</si>
  <si>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</si>
  <si>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</si>
  <si>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</si>
  <si>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</si>
  <si>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</si>
  <si>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</si>
  <si>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</si>
  <si>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</si>
  <si>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</si>
  <si>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</si>
  <si>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</si>
  <si>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</si>
  <si>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</si>
  <si>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</si>
  <si>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</si>
  <si>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</si>
  <si>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</si>
  <si>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</si>
  <si>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</si>
  <si>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</si>
  <si>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</si>
  <si>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</si>
  <si>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</si>
  <si>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</si>
  <si>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</si>
  <si>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</si>
  <si>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</si>
  <si>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</si>
  <si>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</si>
  <si>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</si>
  <si>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</si>
  <si>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</si>
  <si>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</si>
  <si>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</si>
  <si>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</si>
  <si>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</si>
  <si>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</si>
  <si>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</si>
  <si>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</si>
  <si>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</si>
  <si>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</si>
  <si>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</si>
  <si>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</si>
  <si>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</si>
  <si>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</si>
  <si>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</si>
  <si>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</si>
  <si>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</si>
  <si>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</si>
  <si>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</si>
  <si>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</si>
  <si>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</si>
  <si>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</si>
  <si>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</si>
  <si>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</si>
  <si>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</si>
  <si>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</si>
  <si>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</si>
  <si>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</si>
  <si>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</si>
  <si>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</si>
  <si>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</si>
  <si>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</si>
  <si>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</si>
  <si>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</si>
  <si>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</si>
  <si>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</si>
  <si>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</si>
  <si>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</si>
  <si>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</si>
  <si>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</si>
  <si>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</si>
  <si>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</si>
  <si>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</si>
  <si>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</si>
  <si>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</si>
  <si>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</si>
  <si>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</si>
  <si>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</si>
  <si>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</si>
  <si>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</si>
  <si>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</si>
  <si>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</si>
  <si>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</si>
  <si>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</si>
  <si>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</si>
  <si>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</si>
  <si>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</si>
  <si>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</si>
  <si>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</si>
  <si>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</si>
  <si>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</si>
  <si>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</si>
  <si>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</si>
  <si>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</si>
  <si>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</si>
  <si>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</si>
  <si>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</si>
  <si>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</si>
  <si>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</si>
  <si>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</si>
  <si>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</si>
  <si>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</si>
  <si>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</si>
  <si>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</si>
  <si>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</si>
  <si>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</si>
  <si>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</si>
  <si>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</si>
  <si>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</si>
  <si>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</si>
  <si>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</si>
  <si>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</si>
  <si>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</si>
  <si>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</si>
  <si>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</si>
  <si>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</si>
  <si>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</si>
  <si>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</si>
  <si>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</si>
  <si>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</si>
  <si>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</si>
  <si>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</si>
  <si>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</si>
  <si>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</si>
  <si>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</si>
  <si>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</si>
  <si>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</si>
  <si>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</si>
  <si>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</si>
  <si>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</si>
  <si>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</si>
  <si>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</si>
  <si>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</si>
  <si>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</si>
  <si>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</si>
  <si>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</si>
  <si>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</si>
  <si>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</si>
  <si>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</si>
  <si>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</si>
  <si>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</si>
  <si>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</si>
  <si>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</si>
  <si>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</si>
  <si>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</si>
  <si>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</si>
  <si>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</si>
  <si>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</si>
  <si>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</si>
  <si>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</si>
  <si>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</si>
  <si>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</si>
  <si>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</si>
  <si>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</si>
  <si>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</si>
  <si>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</si>
  <si>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</si>
  <si>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</si>
  <si>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</si>
  <si>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</si>
  <si>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</si>
  <si>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</si>
  <si>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</si>
  <si>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</si>
  <si>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</si>
  <si>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</si>
  <si>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</si>
  <si>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</si>
  <si>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</si>
  <si>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</si>
  <si>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</si>
  <si>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</si>
  <si>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</si>
  <si>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</si>
  <si>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</si>
  <si>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</si>
  <si>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</si>
  <si>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</si>
  <si>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</si>
  <si>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</si>
  <si>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</si>
  <si>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</si>
  <si>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</si>
  <si>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</si>
  <si>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</si>
  <si>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</si>
  <si>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</si>
  <si>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</si>
  <si>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</si>
  <si>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</si>
  <si>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</si>
  <si>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</si>
  <si>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</si>
  <si>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</si>
  <si>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</si>
  <si>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</si>
  <si>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</si>
  <si>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</si>
  <si>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</si>
  <si>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</si>
  <si>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</si>
  <si>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</si>
  <si>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</si>
  <si>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</si>
  <si>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</si>
  <si>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</si>
  <si>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</si>
  <si>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</si>
  <si>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</si>
  <si>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</si>
  <si>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</si>
  <si>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</si>
  <si>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</si>
  <si>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</si>
  <si>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</si>
  <si>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</si>
  <si>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</si>
  <si>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</si>
  <si>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</si>
  <si>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</si>
  <si>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</si>
  <si>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</si>
  <si>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</si>
  <si>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</si>
  <si>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</si>
  <si>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</si>
  <si>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</si>
  <si>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</si>
  <si>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</si>
  <si>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</si>
  <si>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</si>
  <si>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</si>
  <si>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</si>
  <si>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</si>
  <si>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</si>
  <si>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</si>
  <si>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</si>
  <si>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</si>
  <si>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</si>
  <si>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</si>
  <si>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</si>
  <si>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</si>
  <si>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</si>
  <si>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</si>
  <si>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</si>
  <si>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</si>
  <si>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</si>
  <si>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</si>
  <si>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</si>
  <si>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</si>
  <si>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</si>
  <si>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</si>
  <si>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</si>
  <si>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</si>
  <si>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</si>
  <si>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</si>
  <si>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</si>
  <si>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</si>
  <si>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</si>
  <si>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</si>
  <si>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</si>
  <si>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</si>
  <si>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</si>
  <si>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</si>
  <si>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</si>
  <si>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</si>
  <si>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</si>
  <si>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</si>
  <si>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</si>
  <si>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</si>
  <si>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</si>
  <si>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</si>
  <si>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</si>
  <si>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</si>
  <si>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</si>
  <si>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</si>
  <si>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</si>
  <si>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</si>
  <si>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</si>
  <si>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</si>
  <si>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</si>
  <si>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</si>
  <si>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</si>
  <si>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</si>
  <si>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</si>
  <si>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</si>
  <si>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</si>
  <si>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</si>
  <si>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</si>
  <si>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</si>
  <si>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</si>
  <si>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</si>
  <si>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</si>
  <si>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</si>
  <si>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</si>
  <si>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</si>
  <si>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</si>
  <si>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</si>
  <si>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</si>
  <si>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</si>
  <si>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</si>
  <si>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</si>
  <si>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</si>
  <si>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</si>
  <si>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</si>
  <si>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</si>
  <si>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</si>
  <si>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</si>
  <si>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</si>
  <si>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</si>
  <si>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</si>
  <si>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</si>
  <si>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</si>
  <si>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</si>
  <si>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</si>
  <si>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</si>
  <si>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</si>
  <si>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</si>
  <si>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</si>
  <si>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</si>
  <si>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</si>
  <si>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</si>
  <si>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</si>
  <si>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</si>
  <si>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</si>
  <si>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</si>
  <si>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</si>
  <si>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</si>
  <si>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</si>
  <si>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</si>
  <si>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</si>
  <si>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</si>
  <si>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</si>
  <si>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</si>
  <si>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</si>
  <si>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</si>
  <si>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</si>
  <si>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</si>
  <si>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</si>
  <si>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</si>
  <si>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</si>
  <si>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</si>
  <si>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</si>
  <si>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</si>
  <si>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</si>
  <si>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</si>
  <si>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</si>
  <si>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</si>
  <si>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</si>
  <si>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</si>
  <si>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</si>
  <si>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</si>
  <si>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</si>
  <si>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</si>
  <si>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</si>
  <si>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</si>
  <si>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</si>
  <si>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</si>
  <si>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</si>
  <si>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</si>
  <si>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</si>
  <si>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</si>
  <si>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</si>
  <si>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</si>
  <si>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</si>
  <si>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</si>
  <si>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</si>
  <si>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</si>
  <si>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</si>
  <si>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</si>
  <si>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</si>
  <si>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</si>
  <si>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</si>
  <si>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</si>
  <si>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</si>
  <si>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</si>
  <si>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</si>
  <si>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</si>
  <si>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</si>
  <si>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</si>
  <si>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</si>
  <si>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</si>
  <si>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</si>
  <si>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</si>
  <si>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</si>
  <si>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</si>
  <si>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</si>
  <si>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</si>
  <si>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</si>
  <si>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</si>
  <si>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</si>
  <si>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</si>
  <si>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</si>
  <si>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</si>
  <si>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</si>
  <si>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</si>
  <si>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</si>
  <si>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</si>
  <si>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</si>
  <si>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</si>
  <si>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</si>
  <si>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</si>
  <si>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</si>
  <si>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</si>
  <si>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</si>
  <si>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</si>
  <si>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</si>
  <si>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</si>
  <si>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</si>
  <si>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</si>
  <si>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</si>
  <si>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</si>
  <si>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</si>
  <si>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</si>
  <si>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</si>
  <si>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</si>
  <si>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</si>
  <si>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</si>
  <si>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</si>
  <si>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</si>
  <si>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</si>
  <si>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</si>
  <si>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</si>
  <si>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</si>
  <si>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</si>
  <si>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</si>
  <si>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</si>
  <si>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</si>
  <si>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</si>
  <si>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</si>
  <si>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</si>
  <si>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</si>
  <si>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</si>
  <si>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</si>
  <si>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</si>
  <si>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</si>
  <si>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</si>
  <si>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</si>
  <si>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</si>
  <si>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</si>
  <si>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</si>
  <si>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г.Махчкала</t>
  </si>
  <si>
    <t>14</t>
  </si>
  <si>
    <t>нет</t>
  </si>
  <si>
    <t>0</t>
  </si>
  <si>
    <t>23</t>
  </si>
  <si>
    <t>не проводился</t>
  </si>
  <si>
    <t>металл</t>
  </si>
  <si>
    <t>простой</t>
  </si>
  <si>
    <t>есть</t>
  </si>
  <si>
    <t>металл/пластик</t>
  </si>
  <si>
    <t>имеется</t>
  </si>
  <si>
    <t>не проводилось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</si>
  <si>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</si>
  <si>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</si>
  <si>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</si>
  <si>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</si>
  <si>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</si>
  <si>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</si>
  <si>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</si>
  <si>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</si>
  <si>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</si>
  <si>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</si>
  <si>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</si>
  <si>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</si>
  <si>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</si>
  <si>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</si>
  <si>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</si>
  <si>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</si>
  <si>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</si>
  <si>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</si>
  <si>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</si>
  <si>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</si>
  <si>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</si>
  <si>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</si>
  <si>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</si>
  <si>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</si>
  <si>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</si>
  <si>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</si>
  <si>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</si>
  <si>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</si>
  <si>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</si>
  <si>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</si>
  <si>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</si>
  <si>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</si>
  <si>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</si>
  <si>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</si>
  <si>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</si>
  <si>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</si>
  <si>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</si>
  <si>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</si>
  <si>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</si>
  <si>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</si>
  <si>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</si>
  <si>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</si>
  <si>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</si>
  <si>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</si>
  <si>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</si>
  <si>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</si>
  <si>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</si>
  <si>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</si>
  <si>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</si>
  <si>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</si>
  <si>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</si>
  <si>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</si>
  <si>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</si>
  <si>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</si>
  <si>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</si>
  <si>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</si>
  <si>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</si>
  <si>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</si>
  <si>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</si>
  <si>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</si>
  <si>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</si>
  <si>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</si>
  <si>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</si>
  <si>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</si>
  <si>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</si>
  <si>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</si>
  <si>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каменный</t>
  </si>
  <si>
    <t>Бейбулатова</t>
  </si>
  <si>
    <t>59</t>
  </si>
  <si>
    <t>38</t>
  </si>
  <si>
    <t>28,5</t>
  </si>
  <si>
    <t>10,4</t>
  </si>
  <si>
    <t>296,4</t>
  </si>
  <si>
    <t>288</t>
  </si>
  <si>
    <t>500</t>
  </si>
  <si>
    <t>22952cc2-3124-441e-bd3d-1534dd203262</t>
  </si>
  <si>
    <t>отсутствует</t>
  </si>
  <si>
    <t>2000</t>
  </si>
  <si>
    <t>2001</t>
  </si>
  <si>
    <t>МАГОМЕДОВ А М</t>
  </si>
  <si>
    <t>ЗИЯВОВ З Х</t>
  </si>
  <si>
    <t>РАМАЗАНОВ Р С</t>
  </si>
  <si>
    <t>АБДУЛАЗИЗОВ А Р</t>
  </si>
  <si>
    <t>АГАЕВА Р А</t>
  </si>
  <si>
    <t>СУЛЕЙМАНОВ Ю С</t>
  </si>
  <si>
    <t>АЛИЕВА Н А</t>
  </si>
  <si>
    <t>МЕДЖИДОВ Р А</t>
  </si>
  <si>
    <t>ЯКУБОВ М А</t>
  </si>
  <si>
    <t>МАГОМЕДОВ С Г</t>
  </si>
  <si>
    <t>САЛОН</t>
  </si>
  <si>
    <t>ГУЛЬАЛИЕВ Д Б</t>
  </si>
  <si>
    <t>ХИРОМАГОМЕДОВА Ф Г</t>
  </si>
  <si>
    <t>КУРМАНАЛИЕВ К Г</t>
  </si>
  <si>
    <t>ЛАТИПОВ А О</t>
  </si>
  <si>
    <t>РАДЖАБОВ Ш М</t>
  </si>
  <si>
    <t>РАДЖИ Р Д</t>
  </si>
  <si>
    <t>ХАСАЕВА П М-Ш</t>
  </si>
  <si>
    <t>МАГОМЕДОВА А У</t>
  </si>
  <si>
    <t>РАМАЗАНОВА Д Х</t>
  </si>
  <si>
    <t>ГРАЖДАНКИНА О В</t>
  </si>
  <si>
    <t>МАГОМЕДОВ И Р</t>
  </si>
  <si>
    <t>ПАHАХОВ П А</t>
  </si>
  <si>
    <t>БУДАЕВА У Г</t>
  </si>
  <si>
    <t>САБИРОВ Р Ш</t>
  </si>
  <si>
    <t>ПОРСУКОВА А А</t>
  </si>
  <si>
    <t>ТУЛЛИЕВА Г У</t>
  </si>
  <si>
    <t>ГАДЖИЕВ Ш Б</t>
  </si>
  <si>
    <t>САЛИМОВА П А</t>
  </si>
  <si>
    <t>ГАСАНОВА Х К</t>
  </si>
  <si>
    <t>АБДУЛГАМИДОВА А З</t>
  </si>
  <si>
    <t>АЛИБЕКОВА К А</t>
  </si>
  <si>
    <t>ТРУНОВА Л И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</si>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</sst>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NumberFormat="1" applyBorder="1" applyAlignment="1">
      <alignment wrapText="1"/>
    </xf>
    <xf numFmtId="2" fontId="36" fillId="0" borderId="4" xfId="0" applyNumberFormat="1" applyFont="1" applyFill="1" applyBorder="1" applyAlignment="1">
      <alignment horizontal="center" wrapText="1"/>
    </xf>
    <xf numFmtId="0" fontId="0" fillId="0" borderId="18" xfId="0" applyNumberFormat="1" applyBorder="1" applyAlignment="1">
      <alignment wrapText="1"/>
    </xf>
    <xf numFmtId="2" fontId="36" fillId="0" borderId="17" xfId="0" applyNumberFormat="1" applyFont="1" applyFill="1" applyBorder="1" applyAlignment="1">
      <alignment horizontal="center" wrapText="1"/>
    </xf>
    <xf numFmtId="2" fontId="0" fillId="0" borderId="4" xfId="0" applyNumberFormat="1" applyBorder="1"/>
    <xf numFmtId="0" fontId="1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0" t="s">
        <v>185</v>
      </c>
      <c r="C7" s="151"/>
      <c r="D7" s="152"/>
    </row>
    <row r="8" spans="1:4" s="27" customFormat="1" ht="25.5" x14ac:dyDescent="0.25">
      <c r="A8" s="7" t="s">
        <v>186</v>
      </c>
      <c r="B8" s="32" t="s">
        <v>210</v>
      </c>
      <c r="C8" s="47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643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644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651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652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47" t="s">
        <v>652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47" t="s">
        <v>652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654</v>
      </c>
      <c r="D15" s="84" t="s">
        <v>492</v>
      </c>
    </row>
    <row r="16" spans="1:4" s="27" customFormat="1" x14ac:dyDescent="0.25">
      <c r="A16" s="50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7" t="s">
        <v>642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7" t="s">
        <v>653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13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645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645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645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310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646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647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7" t="s">
        <v>648</v>
      </c>
      <c r="D32" s="34" t="s">
        <v>35</v>
      </c>
    </row>
    <row r="33" spans="1:4" s="27" customFormat="1" x14ac:dyDescent="0.25">
      <c r="A33" s="51" t="s">
        <v>204</v>
      </c>
      <c r="B33" s="148" t="s">
        <v>36</v>
      </c>
      <c r="C33" s="148"/>
      <c r="D33" s="149"/>
    </row>
    <row r="34" spans="1:4" s="27" customFormat="1" x14ac:dyDescent="0.25">
      <c r="A34" s="42" t="s">
        <v>205</v>
      </c>
      <c r="B34" s="36" t="s">
        <v>37</v>
      </c>
      <c r="C34" s="146" t="s">
        <v>649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650</v>
      </c>
      <c r="D35" s="34" t="s">
        <v>38</v>
      </c>
    </row>
    <row r="36" spans="1:4" s="27" customFormat="1" x14ac:dyDescent="0.25">
      <c r="A36" s="51" t="s">
        <v>13</v>
      </c>
      <c r="B36" s="147" t="s">
        <v>40</v>
      </c>
      <c r="C36" s="148"/>
      <c r="D36" s="149"/>
    </row>
    <row r="37" spans="1:4" s="27" customFormat="1" x14ac:dyDescent="0.25">
      <c r="A37" s="11" t="s">
        <v>214</v>
      </c>
      <c r="B37" s="39" t="s">
        <v>41</v>
      </c>
      <c r="C37" s="40" t="s">
        <v>567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648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648</v>
      </c>
      <c r="D42" s="38" t="s">
        <v>38</v>
      </c>
    </row>
    <row r="43" spans="1:4" s="27" customFormat="1" x14ac:dyDescent="0.25">
      <c r="A43" s="29" t="s">
        <v>16</v>
      </c>
      <c r="B43" s="150" t="s">
        <v>47</v>
      </c>
      <c r="C43" s="151"/>
      <c r="D43" s="152"/>
    </row>
    <row r="44" spans="1:4" s="27" customFormat="1" ht="51" x14ac:dyDescent="0.25">
      <c r="A44" s="10" t="s">
        <v>220</v>
      </c>
      <c r="B44" s="37" t="s">
        <v>48</v>
      </c>
      <c r="C44" s="121" t="s">
        <v>645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645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567</v>
      </c>
      <c r="D47" s="34" t="s">
        <v>55</v>
      </c>
    </row>
    <row r="48" spans="1:4" s="27" customFormat="1" x14ac:dyDescent="0.25">
      <c r="A48" s="30" t="s">
        <v>19</v>
      </c>
      <c r="B48" s="153" t="s">
        <v>74</v>
      </c>
      <c r="C48" s="148"/>
      <c r="D48" s="149"/>
    </row>
    <row r="49" spans="1:4" s="27" customFormat="1" ht="63.75" x14ac:dyDescent="0.25">
      <c r="A49" s="7" t="s">
        <v>224</v>
      </c>
      <c r="B49" s="32" t="s">
        <v>75</v>
      </c>
      <c r="C49" s="47" t="s">
        <v>13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13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567</v>
      </c>
      <c r="D52" s="34" t="s">
        <v>82</v>
      </c>
    </row>
    <row r="53" spans="1:4" s="27" customFormat="1" x14ac:dyDescent="0.25">
      <c r="A53" s="154" t="s">
        <v>56</v>
      </c>
      <c r="B53" s="154"/>
      <c r="C53" s="154"/>
      <c r="D53" s="154"/>
    </row>
    <row r="54" spans="1:4" s="27" customFormat="1" x14ac:dyDescent="0.25">
      <c r="A54" s="29" t="s">
        <v>22</v>
      </c>
      <c r="B54" s="150" t="s">
        <v>57</v>
      </c>
      <c r="C54" s="151"/>
      <c r="D54" s="152"/>
    </row>
    <row r="55" spans="1:4" s="27" customFormat="1" ht="25.5" x14ac:dyDescent="0.25">
      <c r="A55" s="7" t="s">
        <v>231</v>
      </c>
      <c r="B55" s="32" t="s">
        <v>58</v>
      </c>
      <c r="C55" s="47" t="s">
        <v>645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567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567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567</v>
      </c>
      <c r="D61" s="34" t="s">
        <v>59</v>
      </c>
    </row>
    <row r="62" spans="1:4" s="27" customFormat="1" x14ac:dyDescent="0.25">
      <c r="A62" s="30" t="s">
        <v>237</v>
      </c>
      <c r="B62" s="153" t="s">
        <v>66</v>
      </c>
      <c r="C62" s="148"/>
      <c r="D62" s="149"/>
    </row>
    <row r="63" spans="1:4" s="27" customFormat="1" ht="25.5" x14ac:dyDescent="0.25">
      <c r="A63" s="7" t="s">
        <v>238</v>
      </c>
      <c r="B63" s="32" t="s">
        <v>60</v>
      </c>
      <c r="C63" s="47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567</v>
      </c>
      <c r="D68" s="34" t="s">
        <v>59</v>
      </c>
    </row>
    <row r="69" spans="1:4" s="27" customFormat="1" x14ac:dyDescent="0.25">
      <c r="A69" s="30" t="s">
        <v>243</v>
      </c>
      <c r="B69" s="153" t="s">
        <v>67</v>
      </c>
      <c r="C69" s="148"/>
      <c r="D69" s="149"/>
    </row>
    <row r="70" spans="1:4" s="27" customFormat="1" x14ac:dyDescent="0.25">
      <c r="A70" s="7" t="s">
        <v>244</v>
      </c>
      <c r="B70" s="36" t="s">
        <v>68</v>
      </c>
      <c r="C70" s="47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16" workbookViewId="0">
      <selection activeCell="H27" sqref="H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5" customHeight="1" x14ac:dyDescent="0.25">
      <c r="A4" s="145" t="s">
        <v>19</v>
      </c>
      <c r="B4" s="140" t="s">
        <v>625</v>
      </c>
      <c r="C4" s="68" t="s">
        <v>655</v>
      </c>
      <c r="D4" s="141">
        <v>49</v>
      </c>
      <c r="E4" s="144">
        <v>40</v>
      </c>
    </row>
    <row r="5" spans="1:5" x14ac:dyDescent="0.25">
      <c r="A5" s="145" t="s">
        <v>22</v>
      </c>
      <c r="B5" s="140" t="s">
        <v>625</v>
      </c>
      <c r="C5" s="68" t="s">
        <v>656</v>
      </c>
      <c r="D5" s="141">
        <v>32</v>
      </c>
      <c r="E5" s="144">
        <v>21</v>
      </c>
    </row>
    <row r="6" spans="1:5" x14ac:dyDescent="0.25">
      <c r="A6" s="145" t="s">
        <v>237</v>
      </c>
      <c r="B6" s="140" t="s">
        <v>625</v>
      </c>
      <c r="C6" s="68" t="s">
        <v>657</v>
      </c>
      <c r="D6" s="141">
        <v>32</v>
      </c>
      <c r="E6" s="144">
        <v>21</v>
      </c>
    </row>
    <row r="7" spans="1:5" x14ac:dyDescent="0.25">
      <c r="A7" s="145" t="s">
        <v>243</v>
      </c>
      <c r="B7" s="140" t="s">
        <v>625</v>
      </c>
      <c r="C7" s="68" t="s">
        <v>658</v>
      </c>
      <c r="D7" s="141">
        <v>48</v>
      </c>
      <c r="E7" s="144">
        <v>35</v>
      </c>
    </row>
    <row r="8" spans="1:5" x14ac:dyDescent="0.25">
      <c r="A8" s="145" t="s">
        <v>28</v>
      </c>
      <c r="B8" s="140" t="s">
        <v>625</v>
      </c>
      <c r="C8" s="68" t="s">
        <v>659</v>
      </c>
      <c r="D8" s="141">
        <v>42</v>
      </c>
      <c r="E8" s="144">
        <v>35</v>
      </c>
    </row>
    <row r="9" spans="1:5" x14ac:dyDescent="0.25">
      <c r="A9" s="145" t="s">
        <v>309</v>
      </c>
      <c r="B9" s="140" t="s">
        <v>625</v>
      </c>
      <c r="C9" s="68" t="s">
        <v>660</v>
      </c>
      <c r="D9" s="141">
        <v>18</v>
      </c>
      <c r="E9" s="144">
        <v>18</v>
      </c>
    </row>
    <row r="10" spans="1:5" x14ac:dyDescent="0.25">
      <c r="A10" s="145" t="s">
        <v>310</v>
      </c>
      <c r="B10" s="140" t="s">
        <v>625</v>
      </c>
      <c r="C10" s="68" t="s">
        <v>661</v>
      </c>
      <c r="D10" s="141">
        <v>23</v>
      </c>
      <c r="E10" s="144">
        <v>20</v>
      </c>
    </row>
    <row r="11" spans="1:5" x14ac:dyDescent="0.25">
      <c r="A11" s="145" t="s">
        <v>626</v>
      </c>
      <c r="B11" s="140" t="s">
        <v>625</v>
      </c>
      <c r="C11" s="68" t="s">
        <v>662</v>
      </c>
      <c r="D11" s="141">
        <v>15</v>
      </c>
      <c r="E11" s="144">
        <v>10</v>
      </c>
    </row>
    <row r="12" spans="1:5" x14ac:dyDescent="0.25">
      <c r="A12" s="145" t="s">
        <v>565</v>
      </c>
      <c r="B12" s="140" t="s">
        <v>625</v>
      </c>
      <c r="C12" s="68" t="s">
        <v>663</v>
      </c>
      <c r="D12" s="141">
        <v>31</v>
      </c>
      <c r="E12" s="144">
        <v>21</v>
      </c>
    </row>
    <row r="13" spans="1:5" x14ac:dyDescent="0.25">
      <c r="A13" s="145" t="s">
        <v>627</v>
      </c>
      <c r="B13" s="142" t="s">
        <v>625</v>
      </c>
      <c r="C13" s="68" t="s">
        <v>664</v>
      </c>
      <c r="D13" s="143">
        <v>32</v>
      </c>
      <c r="E13" s="144">
        <v>28</v>
      </c>
    </row>
    <row r="14" spans="1:5" x14ac:dyDescent="0.25">
      <c r="A14" s="145" t="s">
        <v>628</v>
      </c>
      <c r="B14" s="142" t="s">
        <v>625</v>
      </c>
      <c r="C14" s="68" t="s">
        <v>665</v>
      </c>
      <c r="D14" s="143">
        <v>23</v>
      </c>
      <c r="E14" s="144">
        <v>18</v>
      </c>
    </row>
    <row r="15" spans="1:5" x14ac:dyDescent="0.25">
      <c r="A15" s="145" t="s">
        <v>629</v>
      </c>
      <c r="B15" s="142" t="s">
        <v>625</v>
      </c>
      <c r="C15" s="68" t="s">
        <v>666</v>
      </c>
      <c r="D15" s="143">
        <v>32</v>
      </c>
      <c r="E15" s="144">
        <v>22</v>
      </c>
    </row>
    <row r="16" spans="1:5" x14ac:dyDescent="0.25">
      <c r="A16" s="145" t="s">
        <v>630</v>
      </c>
      <c r="B16" s="142" t="s">
        <v>625</v>
      </c>
      <c r="C16" s="68" t="s">
        <v>667</v>
      </c>
      <c r="D16" s="143">
        <v>32</v>
      </c>
      <c r="E16" s="144">
        <v>22</v>
      </c>
    </row>
    <row r="17" spans="1:5" x14ac:dyDescent="0.25">
      <c r="A17" s="145" t="s">
        <v>631</v>
      </c>
      <c r="B17" s="142" t="s">
        <v>625</v>
      </c>
      <c r="C17" s="68" t="s">
        <v>668</v>
      </c>
      <c r="D17" s="143">
        <v>18</v>
      </c>
      <c r="E17" s="144">
        <v>15</v>
      </c>
    </row>
    <row r="18" spans="1:5" x14ac:dyDescent="0.25">
      <c r="A18" s="145" t="s">
        <v>632</v>
      </c>
      <c r="B18" s="142" t="s">
        <v>625</v>
      </c>
      <c r="C18" s="68" t="s">
        <v>669</v>
      </c>
      <c r="D18" s="143">
        <v>23</v>
      </c>
      <c r="E18" s="144">
        <v>20</v>
      </c>
    </row>
    <row r="19" spans="1:5" x14ac:dyDescent="0.25">
      <c r="A19" s="145" t="s">
        <v>633</v>
      </c>
      <c r="B19" s="142" t="s">
        <v>625</v>
      </c>
      <c r="C19" s="68" t="s">
        <v>670</v>
      </c>
      <c r="D19" s="143">
        <v>23</v>
      </c>
      <c r="E19" s="144">
        <v>18</v>
      </c>
    </row>
    <row r="20" spans="1:5" x14ac:dyDescent="0.25">
      <c r="A20" s="145" t="s">
        <v>634</v>
      </c>
      <c r="B20" s="142" t="s">
        <v>625</v>
      </c>
      <c r="C20" s="68" t="s">
        <v>671</v>
      </c>
      <c r="D20" s="143">
        <v>32</v>
      </c>
      <c r="E20" s="144">
        <v>25</v>
      </c>
    </row>
    <row r="21" spans="1:5" x14ac:dyDescent="0.25">
      <c r="A21" s="145" t="s">
        <v>568</v>
      </c>
      <c r="B21" s="142" t="s">
        <v>625</v>
      </c>
      <c r="C21" s="68" t="s">
        <v>672</v>
      </c>
      <c r="D21" s="143">
        <v>23</v>
      </c>
      <c r="E21" s="144">
        <v>18</v>
      </c>
    </row>
    <row r="22" spans="1:5" x14ac:dyDescent="0.25">
      <c r="A22" s="145" t="s">
        <v>635</v>
      </c>
      <c r="B22" s="142" t="s">
        <v>625</v>
      </c>
      <c r="C22" s="68" t="s">
        <v>673</v>
      </c>
      <c r="D22" s="143">
        <v>28</v>
      </c>
      <c r="E22" s="144">
        <v>20</v>
      </c>
    </row>
    <row r="23" spans="1:5" x14ac:dyDescent="0.25">
      <c r="A23" s="145" t="s">
        <v>636</v>
      </c>
      <c r="B23" s="142" t="s">
        <v>625</v>
      </c>
      <c r="C23" s="68" t="s">
        <v>674</v>
      </c>
      <c r="D23" s="143">
        <v>26</v>
      </c>
      <c r="E23" s="144">
        <v>19</v>
      </c>
    </row>
    <row r="24" spans="1:5" x14ac:dyDescent="0.25">
      <c r="A24" s="145" t="s">
        <v>637</v>
      </c>
      <c r="B24" s="142" t="s">
        <v>625</v>
      </c>
      <c r="C24" s="68" t="s">
        <v>675</v>
      </c>
      <c r="D24" s="143">
        <v>26</v>
      </c>
      <c r="E24" s="144">
        <v>20</v>
      </c>
    </row>
    <row r="25" spans="1:5" x14ac:dyDescent="0.25">
      <c r="A25" s="145" t="s">
        <v>638</v>
      </c>
      <c r="B25" s="142" t="s">
        <v>625</v>
      </c>
      <c r="C25" s="68" t="s">
        <v>676</v>
      </c>
      <c r="D25" s="143">
        <v>27</v>
      </c>
      <c r="E25" s="144">
        <v>21</v>
      </c>
    </row>
    <row r="26" spans="1:5" x14ac:dyDescent="0.25">
      <c r="A26" s="145" t="s">
        <v>639</v>
      </c>
      <c r="B26" s="142" t="s">
        <v>625</v>
      </c>
      <c r="C26" s="68" t="s">
        <v>677</v>
      </c>
      <c r="D26" s="143">
        <v>15</v>
      </c>
      <c r="E26" s="144">
        <v>10</v>
      </c>
    </row>
    <row r="27" spans="1:5" x14ac:dyDescent="0.25">
      <c r="A27" s="145" t="s">
        <v>640</v>
      </c>
      <c r="B27" s="142" t="s">
        <v>625</v>
      </c>
      <c r="C27" s="68" t="s">
        <v>678</v>
      </c>
      <c r="D27" s="143">
        <v>17</v>
      </c>
      <c r="E27" s="144">
        <v>12</v>
      </c>
    </row>
    <row r="28" spans="1:5" x14ac:dyDescent="0.25">
      <c r="A28" s="145" t="s">
        <v>641</v>
      </c>
      <c r="B28" s="142" t="s">
        <v>625</v>
      </c>
      <c r="C28" s="68" t="s">
        <v>679</v>
      </c>
      <c r="D28" s="143">
        <v>71</v>
      </c>
      <c r="E28" s="144">
        <v>60</v>
      </c>
    </row>
    <row r="29" spans="1:5" x14ac:dyDescent="0.25">
      <c r="A29" s="145">
        <v>31</v>
      </c>
      <c r="B29" s="142" t="s">
        <v>625</v>
      </c>
      <c r="C29" s="68" t="s">
        <v>680</v>
      </c>
      <c r="D29" s="143">
        <v>12</v>
      </c>
      <c r="E29" s="144">
        <v>12</v>
      </c>
    </row>
    <row r="30" spans="1:5" x14ac:dyDescent="0.25">
      <c r="A30" s="145">
        <v>32</v>
      </c>
      <c r="B30" s="142" t="s">
        <v>625</v>
      </c>
      <c r="C30" s="68" t="s">
        <v>681</v>
      </c>
      <c r="D30" s="143">
        <v>31</v>
      </c>
      <c r="E30" s="144">
        <v>20</v>
      </c>
    </row>
    <row r="31" spans="1:5" x14ac:dyDescent="0.25">
      <c r="A31" s="145">
        <v>33</v>
      </c>
      <c r="B31" s="142" t="s">
        <v>625</v>
      </c>
      <c r="C31" s="68" t="s">
        <v>682</v>
      </c>
      <c r="D31" s="143">
        <v>34</v>
      </c>
      <c r="E31" s="144">
        <v>22</v>
      </c>
    </row>
    <row r="32" spans="1:5" x14ac:dyDescent="0.25">
      <c r="A32" s="145">
        <v>34</v>
      </c>
      <c r="B32" s="142" t="s">
        <v>625</v>
      </c>
      <c r="C32" s="68" t="s">
        <v>683</v>
      </c>
      <c r="D32" s="143">
        <v>38</v>
      </c>
      <c r="E32" s="144">
        <v>28</v>
      </c>
    </row>
    <row r="33" spans="1:5" x14ac:dyDescent="0.25">
      <c r="A33" s="145">
        <v>35</v>
      </c>
      <c r="B33" s="142" t="s">
        <v>625</v>
      </c>
      <c r="C33" s="68" t="s">
        <v>684</v>
      </c>
      <c r="D33" s="143">
        <v>23</v>
      </c>
      <c r="E33" s="144">
        <v>18</v>
      </c>
    </row>
    <row r="34" spans="1:5" x14ac:dyDescent="0.25">
      <c r="A34" s="145">
        <v>36</v>
      </c>
      <c r="B34" s="142" t="s">
        <v>625</v>
      </c>
      <c r="C34" s="68" t="s">
        <v>685</v>
      </c>
      <c r="D34" s="143">
        <v>23</v>
      </c>
      <c r="E34" s="144">
        <v>18</v>
      </c>
    </row>
    <row r="35" spans="1:5" x14ac:dyDescent="0.25">
      <c r="A35" s="145">
        <v>37</v>
      </c>
      <c r="B35" s="142" t="s">
        <v>625</v>
      </c>
      <c r="C35" s="68" t="s">
        <v>686</v>
      </c>
      <c r="D35" s="143">
        <v>24</v>
      </c>
      <c r="E35" s="144">
        <v>19</v>
      </c>
    </row>
    <row r="36" spans="1:5" x14ac:dyDescent="0.25">
      <c r="A36" s="145">
        <v>38</v>
      </c>
      <c r="B36" s="142" t="s">
        <v>625</v>
      </c>
      <c r="C36" s="68" t="s">
        <v>687</v>
      </c>
      <c r="D36" s="143">
        <v>31</v>
      </c>
      <c r="E36" s="144">
        <v>20</v>
      </c>
    </row>
    <row r="37" spans="1:5" x14ac:dyDescent="0.25">
      <c r="C37" s="68"/>
    </row>
    <row r="38" spans="1:5" x14ac:dyDescent="0.25">
      <c r="C38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569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566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5">
        <v>296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2060</v>
      </c>
      <c r="D13" s="6" t="s">
        <v>105</v>
      </c>
    </row>
    <row r="14" spans="1:4" x14ac:dyDescent="0.25">
      <c r="A14" s="29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566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5">
        <v>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29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25" t="s">
        <v>571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>
        <v>342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9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6" t="s">
        <v>252</v>
      </c>
      <c r="C37" s="44" t="s">
        <v>572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566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>
        <v>284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6" t="s">
        <v>252</v>
      </c>
      <c r="C49" s="44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5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2033</v>
      </c>
      <c r="D60" s="6" t="s">
        <v>105</v>
      </c>
    </row>
    <row r="61" spans="1:4" x14ac:dyDescent="0.25">
      <c r="A61" s="29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6" t="s">
        <v>252</v>
      </c>
      <c r="C62" s="44" t="s">
        <v>572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570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5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2033</v>
      </c>
      <c r="D72" s="6" t="s">
        <v>105</v>
      </c>
    </row>
    <row r="73" spans="1:4" x14ac:dyDescent="0.25">
      <c r="A73" s="29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5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5">
        <v>18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6" t="s">
        <v>252</v>
      </c>
      <c r="C84" s="44" t="s">
        <v>572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570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5">
        <v>19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2038</v>
      </c>
      <c r="D95" s="6" t="s">
        <v>105</v>
      </c>
    </row>
    <row r="96" spans="1:4" x14ac:dyDescent="0.25">
      <c r="A96" s="29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6" t="s">
        <v>252</v>
      </c>
      <c r="C97" s="44" t="s">
        <v>572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570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5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6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 x14ac:dyDescent="0.25">
      <c r="A128" s="29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122"/>
      <c r="D6" s="12" t="s">
        <v>93</v>
      </c>
    </row>
    <row r="7" spans="1:4" x14ac:dyDescent="0.25">
      <c r="A7" s="60" t="s">
        <v>195</v>
      </c>
      <c r="B7" s="56" t="s">
        <v>131</v>
      </c>
      <c r="C7" s="122"/>
      <c r="D7" s="12" t="s">
        <v>132</v>
      </c>
    </row>
    <row r="8" spans="1:4" x14ac:dyDescent="0.25">
      <c r="A8" s="60" t="s">
        <v>196</v>
      </c>
      <c r="B8" s="57" t="s">
        <v>133</v>
      </c>
      <c r="C8" s="123"/>
      <c r="D8" s="6" t="s">
        <v>26</v>
      </c>
    </row>
    <row r="9" spans="1:4" x14ac:dyDescent="0.25">
      <c r="A9" s="60" t="s">
        <v>197</v>
      </c>
      <c r="B9" s="58" t="s">
        <v>134</v>
      </c>
      <c r="C9" s="124"/>
      <c r="D9" s="23" t="s">
        <v>135</v>
      </c>
    </row>
    <row r="10" spans="1:4" x14ac:dyDescent="0.25">
      <c r="A10" s="60" t="s">
        <v>198</v>
      </c>
      <c r="B10" s="57" t="s">
        <v>136</v>
      </c>
      <c r="C10" s="12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2"/>
      <c r="D13" s="12" t="s">
        <v>93</v>
      </c>
    </row>
    <row r="14" spans="1:4" x14ac:dyDescent="0.25">
      <c r="A14" s="60" t="s">
        <v>271</v>
      </c>
      <c r="B14" s="56" t="s">
        <v>131</v>
      </c>
      <c r="C14" s="122"/>
      <c r="D14" s="12" t="s">
        <v>132</v>
      </c>
    </row>
    <row r="15" spans="1:4" x14ac:dyDescent="0.25">
      <c r="A15" s="60" t="s">
        <v>272</v>
      </c>
      <c r="B15" s="57" t="s">
        <v>133</v>
      </c>
      <c r="C15" s="123"/>
      <c r="D15" s="6" t="s">
        <v>26</v>
      </c>
    </row>
    <row r="16" spans="1:4" x14ac:dyDescent="0.25">
      <c r="A16" s="60" t="s">
        <v>273</v>
      </c>
      <c r="B16" s="58" t="s">
        <v>134</v>
      </c>
      <c r="C16" s="124"/>
      <c r="D16" s="23" t="s">
        <v>135</v>
      </c>
    </row>
    <row r="17" spans="1:4" x14ac:dyDescent="0.25">
      <c r="A17" s="60" t="s">
        <v>274</v>
      </c>
      <c r="B17" s="57" t="s">
        <v>136</v>
      </c>
      <c r="C17" s="12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576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33" t="s">
        <v>578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579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580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586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566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7" t="s">
        <v>587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8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47" t="s">
        <v>588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47" t="s">
        <v>589</v>
      </c>
      <c r="D7" s="6" t="s">
        <v>148</v>
      </c>
    </row>
    <row r="8" spans="1:4" ht="45" x14ac:dyDescent="0.25">
      <c r="A8" s="64" t="s">
        <v>190</v>
      </c>
      <c r="B8" s="57" t="s">
        <v>149</v>
      </c>
      <c r="C8" s="127" t="s">
        <v>590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7" t="s">
        <v>591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7" t="s">
        <v>592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7" t="s">
        <v>592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7" t="s">
        <v>593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7" t="s">
        <v>594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9" t="s">
        <v>595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0" t="s">
        <v>596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45" x14ac:dyDescent="0.25">
      <c r="A17" s="64" t="s">
        <v>193</v>
      </c>
      <c r="B17" s="57" t="s">
        <v>165</v>
      </c>
      <c r="C17" s="127" t="s">
        <v>597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598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599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31" t="s">
        <v>600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32" t="s">
        <v>601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3" t="s">
        <v>602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34" t="s">
        <v>603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7" t="s">
        <v>603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7" t="s">
        <v>593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7" t="s">
        <v>604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5" t="s">
        <v>605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6" t="s">
        <v>606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45" x14ac:dyDescent="0.25">
      <c r="A30" s="64" t="s">
        <v>205</v>
      </c>
      <c r="B30" s="57" t="s">
        <v>165</v>
      </c>
      <c r="C30" s="127" t="s">
        <v>607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47" t="s">
        <v>608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609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610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7" t="s">
        <v>611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7" t="s">
        <v>612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7" t="s">
        <v>613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7" t="s">
        <v>613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7" t="s">
        <v>593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7" t="s">
        <v>604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37" t="s">
        <v>614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8" t="s">
        <v>615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7" t="s">
        <v>587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8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588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589</v>
      </c>
      <c r="D46" s="6" t="s">
        <v>148</v>
      </c>
    </row>
    <row r="47" spans="1:4" ht="45" x14ac:dyDescent="0.25">
      <c r="A47" s="64" t="s">
        <v>218</v>
      </c>
      <c r="B47" s="57" t="s">
        <v>149</v>
      </c>
      <c r="C47" s="127" t="s">
        <v>590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7" t="s">
        <v>591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7" t="s">
        <v>592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7" t="s">
        <v>592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7" t="s">
        <v>593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7" t="s">
        <v>594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9" t="s">
        <v>595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0" t="s">
        <v>596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7" t="s">
        <v>616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617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618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619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7" t="s">
        <v>620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7" t="s">
        <v>621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7" t="s">
        <v>622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7" t="s">
        <v>622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7" t="s">
        <v>593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7" t="s">
        <v>604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9" t="s">
        <v>623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6" t="s">
        <v>624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7" t="s">
        <v>616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47" t="s">
        <v>617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47" t="s">
        <v>618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47" t="s">
        <v>619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7" t="s">
        <v>620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7" t="s">
        <v>621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7" t="s">
        <v>622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7" t="s">
        <v>622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7" t="s">
        <v>593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7" t="s">
        <v>604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9" t="s">
        <v>623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6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2020-06-14T08:23:10Z</dcterms:modified>
</cp:coreProperties>
</file>