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<sst xmlns="http://schemas.openxmlformats.org/spreadsheetml/2006/main" count="1526" uniqueCount="658">
  <si>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</si>
  <si>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</si>
  <si>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</si>
  <si>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</si>
  <si>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</si>
  <si>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</si>
  <si>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</si>
  <si>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</si>
  <si>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</si>
  <si>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</si>
  <si>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</si>
  <si>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</si>
  <si>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</si>
  <si>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</si>
  <si>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</si>
  <si>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</si>
  <si>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</si>
  <si>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</si>
  <si>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</si>
  <si>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</si>
  <si>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</si>
  <si>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</si>
  <si>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</si>
  <si>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</si>
  <si>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</si>
  <si>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</si>
  <si>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</si>
  <si>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</si>
  <si>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</si>
  <si>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</si>
  <si>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</si>
  <si>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</si>
  <si>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</si>
  <si>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</si>
  <si>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</si>
  <si>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</si>
  <si>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</si>
  <si>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</si>
  <si>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</si>
  <si>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</si>
  <si>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</si>
  <si>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</si>
  <si>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</si>
  <si>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</si>
  <si>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</si>
  <si>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</si>
  <si>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</si>
  <si>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</si>
  <si>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</si>
  <si>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</si>
  <si>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</si>
  <si>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</si>
  <si>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</si>
  <si>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</si>
  <si>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</si>
  <si>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</si>
  <si>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</si>
  <si>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</si>
  <si>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</si>
  <si>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</si>
  <si>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</si>
  <si>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</si>
  <si>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</si>
  <si>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</si>
  <si>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</si>
  <si>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</si>
  <si>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</si>
  <si>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</si>
  <si>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</si>
  <si>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</si>
  <si>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</si>
  <si>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</si>
  <si>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</si>
  <si>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</si>
  <si>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</si>
  <si>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</si>
  <si>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</si>
  <si>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</si>
  <si>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</si>
  <si>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</si>
  <si>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</si>
  <si>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</si>
  <si>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</si>
  <si>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</si>
  <si>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</si>
  <si>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</si>
  <si>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</si>
  <si>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</si>
  <si>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</si>
  <si>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</si>
  <si>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</si>
  <si>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</si>
  <si>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</si>
  <si>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</si>
  <si>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</si>
  <si>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</si>
  <si>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</si>
  <si>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</si>
  <si>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</si>
  <si>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</si>
  <si>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</si>
  <si>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</si>
  <si>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</si>
  <si>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</si>
  <si>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</si>
  <si>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</si>
  <si>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</si>
  <si>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</si>
  <si>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</si>
  <si>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</si>
  <si>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</si>
  <si>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</si>
  <si>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</si>
  <si>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</si>
  <si>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</si>
  <si>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</si>
  <si>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</si>
  <si>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</si>
  <si>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</si>
  <si>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</si>
  <si>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</si>
  <si>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</si>
  <si>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</si>
  <si>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</si>
  <si>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</si>
  <si>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</si>
  <si>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</si>
  <si>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</si>
  <si>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</si>
  <si>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</si>
  <si>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</si>
  <si>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</si>
  <si>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</si>
  <si>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</si>
  <si>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</si>
  <si>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</si>
  <si>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</si>
  <si>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</si>
  <si>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</si>
  <si>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</si>
  <si>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</si>
  <si>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</si>
  <si>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</si>
  <si>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</si>
  <si>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</si>
  <si>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</si>
  <si>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</si>
  <si>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</si>
  <si>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</si>
  <si>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</si>
  <si>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</si>
  <si>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</si>
  <si>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</si>
  <si>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</si>
  <si>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</si>
  <si>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</si>
  <si>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</si>
  <si>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</si>
  <si>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</si>
  <si>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</si>
  <si>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</si>
  <si>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</si>
  <si>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</si>
  <si>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</si>
  <si>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</si>
  <si>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</si>
  <si>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</si>
  <si>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</si>
  <si>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</si>
  <si>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</si>
  <si>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</si>
  <si>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</si>
  <si>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</si>
  <si>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</si>
  <si>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</si>
  <si>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</si>
  <si>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</si>
  <si>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</si>
  <si>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</si>
  <si>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</si>
  <si>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</si>
  <si>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</si>
  <si>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</si>
  <si>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</si>
  <si>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</si>
  <si>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</si>
  <si>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</si>
  <si>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</si>
  <si>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</si>
  <si>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</si>
  <si>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</si>
  <si>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</si>
  <si>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</si>
  <si>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</si>
  <si>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</si>
  <si>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</si>
  <si>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</si>
  <si>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</si>
  <si>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</si>
  <si>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</si>
  <si>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</si>
  <si>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</si>
  <si>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</si>
  <si>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</si>
  <si>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</si>
  <si>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</si>
  <si>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</si>
  <si>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</si>
  <si>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</si>
  <si>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</si>
  <si>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</si>
  <si>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</si>
  <si>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</si>
  <si>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</si>
  <si>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</si>
  <si>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</si>
  <si>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</si>
  <si>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</si>
  <si>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</si>
  <si>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</si>
  <si>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</si>
  <si>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</si>
  <si>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</si>
  <si>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</si>
  <si>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</si>
  <si>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</si>
  <si>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</si>
  <si>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</si>
  <si>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</si>
  <si>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</si>
  <si>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</si>
  <si>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</si>
  <si>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</si>
  <si>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</si>
  <si>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</si>
  <si>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</si>
  <si>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</si>
  <si>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</si>
  <si>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</si>
  <si>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</si>
  <si>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</si>
  <si>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</si>
  <si>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</si>
  <si>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</si>
  <si>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</si>
  <si>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</si>
  <si>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</si>
  <si>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</si>
  <si>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</si>
  <si>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</si>
  <si>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</si>
  <si>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</si>
  <si>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</si>
  <si>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</si>
  <si>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</si>
  <si>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</si>
  <si>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</si>
  <si>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</si>
  <si>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</si>
  <si>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</si>
  <si>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</si>
  <si>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</si>
  <si>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</si>
  <si>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</si>
  <si>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</si>
  <si>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</si>
  <si>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</si>
  <si>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</si>
  <si>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</si>
  <si>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</si>
  <si>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</si>
  <si>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</si>
  <si>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</si>
  <si>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</si>
  <si>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</si>
  <si>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</si>
  <si>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</si>
  <si>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</si>
  <si>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</si>
  <si>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</si>
  <si>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</si>
  <si>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</si>
  <si>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</si>
  <si>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</si>
  <si>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</si>
  <si>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</si>
  <si>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</si>
  <si>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</si>
  <si>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</si>
  <si>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</si>
  <si>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</si>
  <si>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</si>
  <si>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</si>
  <si>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</si>
  <si>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</si>
  <si>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</si>
  <si>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</si>
  <si>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</si>
  <si>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</si>
  <si>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</si>
  <si>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</si>
  <si>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</si>
  <si>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</si>
  <si>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</si>
  <si>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</si>
  <si>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</si>
  <si>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</si>
  <si>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</si>
  <si>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</si>
  <si>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</si>
  <si>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</si>
  <si>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</si>
  <si>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</si>
  <si>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</si>
  <si>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</si>
  <si>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</si>
  <si>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</si>
  <si>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</si>
  <si>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</si>
  <si>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</si>
  <si>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</si>
  <si>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</si>
  <si>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</si>
  <si>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</si>
  <si>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</si>
  <si>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</si>
  <si>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</si>
  <si>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</si>
  <si>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</si>
  <si>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</si>
  <si>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</si>
  <si>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</si>
  <si>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</si>
  <si>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</si>
  <si>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</si>
  <si>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</si>
  <si>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</si>
  <si>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</si>
  <si>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</si>
  <si>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</si>
  <si>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</si>
  <si>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</si>
  <si>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</si>
  <si>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</si>
  <si>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</si>
  <si>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</si>
  <si>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</si>
  <si>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</si>
  <si>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</si>
  <si>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</si>
  <si>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</si>
  <si>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</si>
  <si>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</si>
  <si>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</si>
  <si>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</si>
  <si>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</si>
  <si>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</si>
  <si>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</si>
  <si>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</si>
  <si>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</si>
  <si>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</si>
  <si>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</si>
  <si>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</si>
  <si>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</si>
  <si>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</si>
  <si>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</si>
  <si>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</si>
  <si>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</si>
  <si>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</si>
  <si>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</si>
  <si>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</si>
  <si>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</si>
  <si>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</si>
  <si>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</si>
  <si>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</si>
  <si>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</si>
  <si>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</si>
  <si>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</si>
  <si>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</si>
  <si>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</si>
  <si>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</si>
  <si>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</si>
  <si>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</si>
  <si>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</si>
  <si>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</si>
  <si>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</si>
  <si>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</si>
  <si>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</si>
  <si>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</si>
  <si>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</si>
  <si>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</si>
  <si>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</si>
  <si>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</si>
  <si>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</si>
  <si>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</si>
  <si>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</si>
  <si>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</si>
  <si>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</si>
  <si>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</si>
  <si>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</si>
  <si>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</si>
  <si>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</si>
  <si>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</si>
  <si>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</si>
  <si>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</si>
  <si>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</si>
  <si>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</si>
  <si>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</si>
  <si>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</si>
  <si>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</si>
  <si>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</si>
  <si>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</si>
  <si>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</si>
  <si>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</si>
  <si>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</si>
  <si>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</si>
  <si>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</si>
  <si>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</si>
  <si>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</si>
  <si>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</si>
  <si>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</si>
  <si>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</si>
  <si>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</si>
  <si>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</si>
  <si>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</si>
  <si>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</si>
  <si>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</si>
  <si>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</si>
  <si>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</si>
  <si>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</si>
  <si>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</si>
  <si>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</si>
  <si>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</si>
  <si>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</si>
  <si>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</si>
  <si>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</si>
  <si>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</si>
  <si>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</si>
  <si>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</si>
  <si>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</si>
  <si>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</si>
  <si>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</si>
  <si>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</si>
  <si>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</si>
  <si>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</si>
  <si>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</si>
  <si>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</si>
  <si>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</si>
  <si>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</si>
  <si>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</si>
  <si>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</si>
  <si>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</si>
  <si>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</si>
  <si>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</si>
  <si>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</si>
  <si>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</si>
  <si>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</si>
  <si>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</si>
  <si>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</si>
  <si>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</si>
  <si>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</si>
  <si>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</si>
  <si>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</si>
  <si>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</si>
  <si>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</si>
  <si>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</si>
  <si>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</si>
  <si>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</si>
  <si>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</si>
  <si>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</si>
  <si>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</si>
  <si>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</si>
  <si>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</si>
  <si>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</si>
  <si>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</si>
  <si>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</si>
  <si>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</si>
  <si>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</si>
  <si>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</si>
  <si>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</si>
  <si>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</si>
  <si>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</si>
  <si>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</si>
  <si>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</si>
  <si>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</si>
  <si>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</si>
  <si>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</si>
  <si>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</si>
  <si>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</si>
  <si>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</si>
  <si>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</si>
  <si>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</si>
  <si>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</si>
  <si>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</si>
  <si>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</si>
  <si>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</si>
  <si>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</si>
  <si>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</si>
  <si>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</si>
  <si>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</si>
  <si>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</si>
  <si>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</si>
  <si>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</si>
  <si>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</si>
  <si>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</si>
  <si>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</si>
  <si>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</si>
  <si>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</si>
  <si>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</si>
  <si>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</si>
  <si>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</si>
  <si>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</si>
  <si>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</si>
  <si>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</si>
  <si>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</si>
  <si>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</si>
  <si>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</si>
  <si>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</si>
  <si>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</si>
  <si>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</si>
  <si>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</si>
  <si>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</si>
  <si>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</si>
  <si>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</si>
  <si>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</si>
  <si>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</si>
  <si>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</si>
  <si>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</si>
  <si>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</si>
  <si>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</si>
  <si>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</si>
  <si>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</si>
  <si>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</si>
  <si>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</si>
  <si>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</si>
  <si>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</si>
  <si>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</si>
  <si>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</si>
  <si>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</si>
  <si>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</si>
  <si>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</si>
  <si>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</si>
  <si>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</si>
  <si>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</si>
  <si>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</si>
  <si>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</si>
  <si>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</si>
  <si>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</si>
  <si>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</si>
  <si>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</si>
  <si>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</si>
  <si>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</si>
  <si>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</si>
  <si>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</si>
  <si>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</si>
  <si>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</si>
  <si>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</si>
  <si>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</si>
  <si>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</si>
  <si>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</si>
  <si>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</si>
  <si>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</si>
  <si>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</si>
  <si>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</si>
  <si>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г.Махчкала</t>
  </si>
  <si>
    <t>14</t>
  </si>
  <si>
    <t>1</t>
  </si>
  <si>
    <t>нет</t>
  </si>
  <si>
    <t>0</t>
  </si>
  <si>
    <t>23</t>
  </si>
  <si>
    <t>не проводился</t>
  </si>
  <si>
    <t>металл</t>
  </si>
  <si>
    <t>простой</t>
  </si>
  <si>
    <t>есть</t>
  </si>
  <si>
    <t>металл/пластик</t>
  </si>
  <si>
    <t>имеется</t>
  </si>
  <si>
    <t>не проводилось</t>
  </si>
  <si>
    <t>нет данных</t>
  </si>
  <si>
    <t>не определен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</si>
  <si>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</si>
  <si>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</si>
  <si>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</si>
  <si>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</si>
  <si>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</si>
  <si>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</si>
  <si>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</si>
  <si>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</si>
  <si>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</si>
  <si>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</si>
  <si>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</si>
  <si>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</si>
  <si>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</si>
  <si>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</si>
  <si>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</si>
  <si>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</si>
  <si>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</si>
  <si>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</si>
  <si>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</si>
  <si>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</si>
  <si>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</si>
  <si>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</si>
  <si>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</si>
  <si>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</si>
  <si>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</si>
  <si>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</si>
  <si>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</si>
  <si>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</si>
  <si>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</si>
  <si>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</si>
  <si>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</si>
  <si>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</si>
  <si>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</si>
  <si>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</si>
  <si>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</si>
  <si>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</si>
  <si>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</si>
  <si>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</si>
  <si>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</si>
  <si>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</si>
  <si>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</si>
  <si>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</si>
  <si>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</si>
  <si>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</si>
  <si>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</si>
  <si>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</si>
  <si>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</si>
  <si>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</si>
  <si>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</si>
  <si>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</si>
  <si>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</si>
  <si>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</si>
  <si>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</si>
  <si>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</si>
  <si>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</si>
  <si>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</si>
  <si>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</si>
  <si>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</si>
  <si>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</si>
  <si>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</si>
  <si>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30</t>
  </si>
  <si>
    <t>Лаптиева</t>
  </si>
  <si>
    <t>2015</t>
  </si>
  <si>
    <t>каменный</t>
  </si>
  <si>
    <t>32</t>
  </si>
  <si>
    <t>46</t>
  </si>
  <si>
    <t>12,65</t>
  </si>
  <si>
    <t>238</t>
  </si>
  <si>
    <t>467</t>
  </si>
  <si>
    <t>замена труб</t>
  </si>
  <si>
    <t>3А</t>
  </si>
  <si>
    <t>301</t>
  </si>
  <si>
    <t>нет инф</t>
  </si>
  <si>
    <t>3c32a066-e33b-4c93-8d99-ba3be436e60f</t>
  </si>
  <si>
    <t>отсутствует</t>
  </si>
  <si>
    <t>102</t>
  </si>
  <si>
    <t>Коков М.Х.</t>
  </si>
  <si>
    <t>Гаджибабаев Э.Г.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</si>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</sst>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6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2" fontId="38" fillId="0" borderId="4" xfId="0" applyNumberFormat="1" applyFont="1" applyFill="1" applyBorder="1" applyAlignment="1">
      <alignment horizontal="center" wrapText="1"/>
    </xf>
    <xf numFmtId="0" fontId="0" fillId="0" borderId="18" xfId="0" applyNumberFormat="1" applyBorder="1" applyAlignment="1">
      <alignment wrapText="1"/>
    </xf>
    <xf numFmtId="0" fontId="0" fillId="0" borderId="19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38" fillId="0" borderId="17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9" fillId="0" borderId="0" xfId="0" applyFont="1" applyAlignment="1">
      <alignment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563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3" t="s">
        <v>185</v>
      </c>
      <c r="C7" s="154"/>
      <c r="D7" s="15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640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643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9" t="s">
        <v>652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653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48" t="s">
        <v>653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8" t="s">
        <v>653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48" t="s">
        <v>641</v>
      </c>
      <c r="D15" s="84" t="s">
        <v>492</v>
      </c>
    </row>
    <row r="16" spans="1:4" s="27" customFormat="1" x14ac:dyDescent="0.25">
      <c r="A16" s="51" t="s">
        <v>192</v>
      </c>
      <c r="B16" s="158" t="s">
        <v>12</v>
      </c>
      <c r="C16" s="159"/>
      <c r="D16" s="160"/>
    </row>
    <row r="17" spans="1:11" s="27" customFormat="1" ht="38.25" x14ac:dyDescent="0.25">
      <c r="A17" s="7" t="s">
        <v>193</v>
      </c>
      <c r="B17" s="32" t="s">
        <v>14</v>
      </c>
      <c r="C17" s="48" t="s">
        <v>642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641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654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654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644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243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569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645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650</v>
      </c>
      <c r="D32" s="34" t="s">
        <v>35</v>
      </c>
    </row>
    <row r="33" spans="1:4" s="27" customFormat="1" x14ac:dyDescent="0.25">
      <c r="A33" s="52" t="s">
        <v>204</v>
      </c>
      <c r="B33" s="151" t="s">
        <v>36</v>
      </c>
      <c r="C33" s="151"/>
      <c r="D33" s="152"/>
    </row>
    <row r="34" spans="1:4" s="27" customFormat="1" x14ac:dyDescent="0.25">
      <c r="A34" s="43" t="s">
        <v>205</v>
      </c>
      <c r="B34" s="36" t="s">
        <v>37</v>
      </c>
      <c r="C34" s="39" t="s">
        <v>646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647</v>
      </c>
      <c r="D35" s="34" t="s">
        <v>38</v>
      </c>
    </row>
    <row r="36" spans="1:4" s="27" customFormat="1" x14ac:dyDescent="0.25">
      <c r="A36" s="52" t="s">
        <v>13</v>
      </c>
      <c r="B36" s="150" t="s">
        <v>40</v>
      </c>
      <c r="C36" s="151"/>
      <c r="D36" s="152"/>
    </row>
    <row r="37" spans="1:4" s="27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568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650</v>
      </c>
      <c r="D42" s="38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220</v>
      </c>
      <c r="B44" s="37" t="s">
        <v>48</v>
      </c>
      <c r="C44" s="121" t="s">
        <v>644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644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568</v>
      </c>
      <c r="D47" s="34" t="s">
        <v>55</v>
      </c>
    </row>
    <row r="48" spans="1:4" s="27" customFormat="1" x14ac:dyDescent="0.25">
      <c r="A48" s="30" t="s">
        <v>19</v>
      </c>
      <c r="B48" s="156" t="s">
        <v>74</v>
      </c>
      <c r="C48" s="151"/>
      <c r="D48" s="152"/>
    </row>
    <row r="49" spans="1:4" s="27" customFormat="1" ht="63.75" x14ac:dyDescent="0.25">
      <c r="A49" s="7" t="s">
        <v>224</v>
      </c>
      <c r="B49" s="32" t="s">
        <v>75</v>
      </c>
      <c r="C49" s="33" t="s">
        <v>19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19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568</v>
      </c>
      <c r="D52" s="34" t="s">
        <v>82</v>
      </c>
    </row>
    <row r="53" spans="1:4" s="27" customFormat="1" x14ac:dyDescent="0.25">
      <c r="A53" s="157" t="s">
        <v>56</v>
      </c>
      <c r="B53" s="157"/>
      <c r="C53" s="157"/>
      <c r="D53" s="157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231</v>
      </c>
      <c r="B55" s="32" t="s">
        <v>58</v>
      </c>
      <c r="C55" s="48" t="s">
        <v>644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568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568</v>
      </c>
      <c r="D61" s="34" t="s">
        <v>59</v>
      </c>
    </row>
    <row r="62" spans="1:4" s="27" customFormat="1" x14ac:dyDescent="0.25">
      <c r="A62" s="30" t="s">
        <v>237</v>
      </c>
      <c r="B62" s="156" t="s">
        <v>66</v>
      </c>
      <c r="C62" s="151"/>
      <c r="D62" s="152"/>
    </row>
    <row r="63" spans="1:4" s="27" customFormat="1" ht="25.5" x14ac:dyDescent="0.25">
      <c r="A63" s="7" t="s">
        <v>238</v>
      </c>
      <c r="B63" s="32" t="s">
        <v>60</v>
      </c>
      <c r="C63" s="48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568</v>
      </c>
      <c r="D68" s="34" t="s">
        <v>59</v>
      </c>
    </row>
    <row r="69" spans="1:4" s="27" customFormat="1" x14ac:dyDescent="0.25">
      <c r="A69" s="30" t="s">
        <v>243</v>
      </c>
      <c r="B69" s="156" t="s">
        <v>67</v>
      </c>
      <c r="C69" s="151"/>
      <c r="D69" s="152"/>
    </row>
    <row r="70" spans="1:4" s="27" customFormat="1" x14ac:dyDescent="0.25">
      <c r="A70" s="7" t="s">
        <v>244</v>
      </c>
      <c r="B70" s="36" t="s">
        <v>68</v>
      </c>
      <c r="C70" s="48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5"/>
  <sheetViews>
    <sheetView topLeftCell="A28" workbookViewId="0">
      <selection activeCell="J17" sqref="J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5" customHeight="1" x14ac:dyDescent="0.25">
      <c r="A4" s="140" t="s">
        <v>566</v>
      </c>
      <c r="B4" s="141" t="s">
        <v>625</v>
      </c>
      <c r="C4" s="143" t="s">
        <v>651</v>
      </c>
      <c r="D4" s="142">
        <v>105</v>
      </c>
      <c r="E4" s="142">
        <v>105</v>
      </c>
    </row>
    <row r="5" spans="1:5" x14ac:dyDescent="0.25">
      <c r="A5" s="140" t="s">
        <v>192</v>
      </c>
      <c r="B5" s="141" t="s">
        <v>625</v>
      </c>
      <c r="C5" s="143" t="s">
        <v>651</v>
      </c>
      <c r="D5" s="142">
        <v>42</v>
      </c>
      <c r="E5" s="142">
        <v>42</v>
      </c>
    </row>
    <row r="6" spans="1:5" x14ac:dyDescent="0.25">
      <c r="A6" s="148" t="s">
        <v>649</v>
      </c>
      <c r="B6" s="141" t="s">
        <v>625</v>
      </c>
      <c r="C6" s="143" t="s">
        <v>651</v>
      </c>
      <c r="D6" s="142">
        <v>31</v>
      </c>
      <c r="E6" s="142">
        <v>31</v>
      </c>
    </row>
    <row r="7" spans="1:5" x14ac:dyDescent="0.25">
      <c r="A7" s="140" t="s">
        <v>13</v>
      </c>
      <c r="B7" s="141" t="s">
        <v>625</v>
      </c>
      <c r="C7" s="143" t="s">
        <v>651</v>
      </c>
      <c r="D7" s="142">
        <v>35</v>
      </c>
      <c r="E7" s="142">
        <v>35</v>
      </c>
    </row>
    <row r="8" spans="1:5" x14ac:dyDescent="0.25">
      <c r="A8" s="140" t="s">
        <v>16</v>
      </c>
      <c r="B8" s="141" t="s">
        <v>625</v>
      </c>
      <c r="C8" s="143" t="s">
        <v>651</v>
      </c>
      <c r="D8" s="142">
        <v>28</v>
      </c>
      <c r="E8" s="142">
        <v>28</v>
      </c>
    </row>
    <row r="9" spans="1:5" x14ac:dyDescent="0.25">
      <c r="A9" s="140" t="s">
        <v>19</v>
      </c>
      <c r="B9" s="141" t="s">
        <v>625</v>
      </c>
      <c r="C9" s="143" t="s">
        <v>651</v>
      </c>
      <c r="D9" s="142">
        <v>51</v>
      </c>
      <c r="E9" s="142">
        <v>51</v>
      </c>
    </row>
    <row r="10" spans="1:5" x14ac:dyDescent="0.25">
      <c r="A10" s="140" t="s">
        <v>22</v>
      </c>
      <c r="B10" s="141" t="s">
        <v>625</v>
      </c>
      <c r="C10" s="143" t="s">
        <v>651</v>
      </c>
      <c r="D10" s="142">
        <v>31</v>
      </c>
      <c r="E10" s="142">
        <v>31</v>
      </c>
    </row>
    <row r="11" spans="1:5" x14ac:dyDescent="0.25">
      <c r="A11" s="140" t="s">
        <v>237</v>
      </c>
      <c r="B11" s="141" t="s">
        <v>625</v>
      </c>
      <c r="C11" s="143" t="s">
        <v>651</v>
      </c>
      <c r="D11" s="142">
        <v>29</v>
      </c>
      <c r="E11" s="142">
        <v>29</v>
      </c>
    </row>
    <row r="12" spans="1:5" x14ac:dyDescent="0.25">
      <c r="A12" s="140" t="s">
        <v>243</v>
      </c>
      <c r="B12" s="141" t="s">
        <v>625</v>
      </c>
      <c r="C12" s="143" t="s">
        <v>651</v>
      </c>
      <c r="D12" s="142">
        <v>34</v>
      </c>
      <c r="E12" s="142">
        <v>34</v>
      </c>
    </row>
    <row r="13" spans="1:5" x14ac:dyDescent="0.25">
      <c r="A13" s="140" t="s">
        <v>28</v>
      </c>
      <c r="B13" s="141" t="s">
        <v>625</v>
      </c>
      <c r="C13" s="143" t="s">
        <v>651</v>
      </c>
      <c r="D13" s="142">
        <v>52</v>
      </c>
      <c r="E13" s="142">
        <v>52</v>
      </c>
    </row>
    <row r="14" spans="1:5" x14ac:dyDescent="0.25">
      <c r="A14" s="140" t="s">
        <v>309</v>
      </c>
      <c r="B14" s="141" t="s">
        <v>625</v>
      </c>
      <c r="C14" s="145" t="s">
        <v>651</v>
      </c>
      <c r="D14" s="146">
        <v>39</v>
      </c>
      <c r="E14" s="142">
        <v>39</v>
      </c>
    </row>
    <row r="15" spans="1:5" x14ac:dyDescent="0.25">
      <c r="A15" s="140" t="s">
        <v>310</v>
      </c>
      <c r="B15" s="141" t="s">
        <v>625</v>
      </c>
      <c r="C15" s="145" t="s">
        <v>651</v>
      </c>
      <c r="D15" s="146">
        <v>28</v>
      </c>
      <c r="E15" s="142">
        <v>28</v>
      </c>
    </row>
    <row r="16" spans="1:5" x14ac:dyDescent="0.25">
      <c r="A16" s="140" t="s">
        <v>626</v>
      </c>
      <c r="B16" s="141" t="s">
        <v>625</v>
      </c>
      <c r="C16" s="145" t="s">
        <v>651</v>
      </c>
      <c r="D16" s="146">
        <v>30</v>
      </c>
      <c r="E16" s="142">
        <v>30</v>
      </c>
    </row>
    <row r="17" spans="1:5" x14ac:dyDescent="0.25">
      <c r="A17" s="140" t="s">
        <v>565</v>
      </c>
      <c r="B17" s="141" t="s">
        <v>625</v>
      </c>
      <c r="C17" s="145" t="s">
        <v>651</v>
      </c>
      <c r="D17" s="146">
        <v>30</v>
      </c>
      <c r="E17" s="142">
        <v>30</v>
      </c>
    </row>
    <row r="18" spans="1:5" x14ac:dyDescent="0.25">
      <c r="A18" s="140" t="s">
        <v>627</v>
      </c>
      <c r="B18" s="144" t="s">
        <v>625</v>
      </c>
      <c r="C18" s="145" t="s">
        <v>651</v>
      </c>
      <c r="D18" s="146">
        <v>38</v>
      </c>
      <c r="E18" s="146">
        <v>38</v>
      </c>
    </row>
    <row r="19" spans="1:5" x14ac:dyDescent="0.25">
      <c r="A19" s="140" t="s">
        <v>628</v>
      </c>
      <c r="B19" s="144" t="s">
        <v>625</v>
      </c>
      <c r="C19" s="145" t="s">
        <v>651</v>
      </c>
      <c r="D19" s="146">
        <v>33</v>
      </c>
      <c r="E19" s="146">
        <v>33</v>
      </c>
    </row>
    <row r="20" spans="1:5" x14ac:dyDescent="0.25">
      <c r="A20" s="140" t="s">
        <v>629</v>
      </c>
      <c r="B20" s="144" t="s">
        <v>625</v>
      </c>
      <c r="C20" s="145" t="s">
        <v>651</v>
      </c>
      <c r="D20" s="146">
        <v>28</v>
      </c>
      <c r="E20" s="146">
        <v>28</v>
      </c>
    </row>
    <row r="21" spans="1:5" x14ac:dyDescent="0.25">
      <c r="A21" s="140" t="s">
        <v>630</v>
      </c>
      <c r="B21" s="144" t="s">
        <v>625</v>
      </c>
      <c r="C21" s="145" t="s">
        <v>651</v>
      </c>
      <c r="D21" s="146">
        <v>18.8</v>
      </c>
      <c r="E21" s="146">
        <v>18.8</v>
      </c>
    </row>
    <row r="22" spans="1:5" x14ac:dyDescent="0.25">
      <c r="A22" s="140" t="s">
        <v>631</v>
      </c>
      <c r="B22" s="144" t="s">
        <v>625</v>
      </c>
      <c r="C22" s="145" t="s">
        <v>651</v>
      </c>
      <c r="D22" s="146">
        <v>43</v>
      </c>
      <c r="E22" s="146">
        <v>43</v>
      </c>
    </row>
    <row r="23" spans="1:5" x14ac:dyDescent="0.25">
      <c r="A23" s="140" t="s">
        <v>632</v>
      </c>
      <c r="B23" s="144" t="s">
        <v>625</v>
      </c>
      <c r="C23" s="145" t="s">
        <v>651</v>
      </c>
      <c r="D23" s="146">
        <v>28</v>
      </c>
      <c r="E23" s="146">
        <v>28</v>
      </c>
    </row>
    <row r="24" spans="1:5" x14ac:dyDescent="0.25">
      <c r="A24" s="140" t="s">
        <v>633</v>
      </c>
      <c r="B24" s="144" t="s">
        <v>625</v>
      </c>
      <c r="C24" s="145" t="s">
        <v>651</v>
      </c>
      <c r="D24" s="146">
        <v>19</v>
      </c>
      <c r="E24" s="146">
        <v>19</v>
      </c>
    </row>
    <row r="25" spans="1:5" x14ac:dyDescent="0.25">
      <c r="A25" s="140" t="s">
        <v>569</v>
      </c>
      <c r="B25" s="144" t="s">
        <v>625</v>
      </c>
      <c r="C25" s="145" t="s">
        <v>651</v>
      </c>
      <c r="D25" s="146">
        <v>29</v>
      </c>
      <c r="E25" s="146">
        <v>29</v>
      </c>
    </row>
    <row r="26" spans="1:5" x14ac:dyDescent="0.25">
      <c r="A26" s="140" t="s">
        <v>634</v>
      </c>
      <c r="B26" s="144" t="s">
        <v>625</v>
      </c>
      <c r="C26" s="145" t="s">
        <v>651</v>
      </c>
      <c r="D26" s="146">
        <v>30</v>
      </c>
      <c r="E26" s="146">
        <v>30</v>
      </c>
    </row>
    <row r="27" spans="1:5" x14ac:dyDescent="0.25">
      <c r="A27" s="140" t="s">
        <v>635</v>
      </c>
      <c r="B27" s="144" t="s">
        <v>625</v>
      </c>
      <c r="C27" s="145" t="s">
        <v>651</v>
      </c>
      <c r="D27" s="146">
        <v>38</v>
      </c>
      <c r="E27" s="146">
        <v>38</v>
      </c>
    </row>
    <row r="28" spans="1:5" x14ac:dyDescent="0.25">
      <c r="A28" s="140" t="s">
        <v>636</v>
      </c>
      <c r="B28" s="144" t="s">
        <v>625</v>
      </c>
      <c r="C28" s="145" t="s">
        <v>651</v>
      </c>
      <c r="D28" s="146">
        <v>28</v>
      </c>
      <c r="E28" s="146">
        <v>28</v>
      </c>
    </row>
    <row r="29" spans="1:5" x14ac:dyDescent="0.25">
      <c r="A29" s="140" t="s">
        <v>637</v>
      </c>
      <c r="B29" s="144" t="s">
        <v>625</v>
      </c>
      <c r="C29" s="145" t="s">
        <v>651</v>
      </c>
      <c r="D29" s="146">
        <v>33</v>
      </c>
      <c r="E29" s="146">
        <v>33</v>
      </c>
    </row>
    <row r="30" spans="1:5" x14ac:dyDescent="0.25">
      <c r="A30" s="140" t="s">
        <v>638</v>
      </c>
      <c r="B30" s="144" t="s">
        <v>625</v>
      </c>
      <c r="C30" s="145" t="s">
        <v>651</v>
      </c>
      <c r="D30" s="146">
        <v>19</v>
      </c>
      <c r="E30" s="146">
        <v>19</v>
      </c>
    </row>
    <row r="31" spans="1:5" x14ac:dyDescent="0.25">
      <c r="A31" s="140" t="s">
        <v>639</v>
      </c>
      <c r="B31" s="144" t="s">
        <v>625</v>
      </c>
      <c r="C31" s="145" t="s">
        <v>651</v>
      </c>
      <c r="D31" s="146">
        <v>40</v>
      </c>
      <c r="E31" s="146">
        <v>40</v>
      </c>
    </row>
    <row r="32" spans="1:5" x14ac:dyDescent="0.25">
      <c r="A32" s="140">
        <v>31</v>
      </c>
      <c r="B32" s="144" t="s">
        <v>625</v>
      </c>
      <c r="C32" s="145" t="s">
        <v>651</v>
      </c>
      <c r="D32" s="146">
        <v>42</v>
      </c>
      <c r="E32" s="146">
        <v>42</v>
      </c>
    </row>
    <row r="33" spans="1:5" x14ac:dyDescent="0.25">
      <c r="A33" s="140">
        <v>31</v>
      </c>
      <c r="B33" s="144" t="s">
        <v>625</v>
      </c>
      <c r="C33" s="145" t="s">
        <v>651</v>
      </c>
      <c r="D33" s="146">
        <v>20</v>
      </c>
      <c r="E33" s="146">
        <v>20</v>
      </c>
    </row>
    <row r="34" spans="1:5" x14ac:dyDescent="0.25">
      <c r="A34" s="140">
        <v>32</v>
      </c>
      <c r="B34" s="144" t="s">
        <v>625</v>
      </c>
      <c r="C34" s="145" t="s">
        <v>651</v>
      </c>
      <c r="D34" s="146">
        <v>20</v>
      </c>
      <c r="E34" s="146">
        <v>20</v>
      </c>
    </row>
    <row r="35" spans="1:5" x14ac:dyDescent="0.25">
      <c r="A35" s="140">
        <v>33</v>
      </c>
      <c r="B35" s="144" t="s">
        <v>625</v>
      </c>
      <c r="C35" s="145" t="s">
        <v>651</v>
      </c>
      <c r="D35" s="146">
        <v>18</v>
      </c>
      <c r="E35" s="146">
        <v>18</v>
      </c>
    </row>
    <row r="36" spans="1:5" x14ac:dyDescent="0.25">
      <c r="A36" s="140">
        <v>34</v>
      </c>
      <c r="B36" s="144" t="s">
        <v>625</v>
      </c>
      <c r="C36" s="145" t="s">
        <v>651</v>
      </c>
      <c r="D36" s="146">
        <v>19</v>
      </c>
      <c r="E36" s="146">
        <v>19</v>
      </c>
    </row>
    <row r="37" spans="1:5" x14ac:dyDescent="0.25">
      <c r="A37" s="140">
        <v>35</v>
      </c>
      <c r="B37" s="144" t="s">
        <v>625</v>
      </c>
      <c r="C37" s="145" t="s">
        <v>651</v>
      </c>
      <c r="D37" s="146">
        <v>51</v>
      </c>
      <c r="E37" s="146">
        <v>51</v>
      </c>
    </row>
    <row r="38" spans="1:5" x14ac:dyDescent="0.25">
      <c r="A38" s="140">
        <v>36</v>
      </c>
      <c r="B38" s="144" t="s">
        <v>625</v>
      </c>
      <c r="C38" s="145" t="s">
        <v>651</v>
      </c>
      <c r="D38" s="146">
        <v>19</v>
      </c>
      <c r="E38" s="146">
        <v>19</v>
      </c>
    </row>
    <row r="39" spans="1:5" x14ac:dyDescent="0.25">
      <c r="A39" s="140">
        <v>38</v>
      </c>
      <c r="B39" s="144" t="s">
        <v>625</v>
      </c>
      <c r="C39" s="145" t="s">
        <v>651</v>
      </c>
      <c r="D39" s="146">
        <v>21</v>
      </c>
      <c r="E39" s="146">
        <v>21</v>
      </c>
    </row>
    <row r="40" spans="1:5" x14ac:dyDescent="0.25">
      <c r="A40" s="140">
        <v>39</v>
      </c>
      <c r="B40" s="144" t="s">
        <v>625</v>
      </c>
      <c r="C40" s="145" t="s">
        <v>651</v>
      </c>
      <c r="D40" s="146">
        <v>20</v>
      </c>
      <c r="E40" s="146">
        <v>20</v>
      </c>
    </row>
    <row r="41" spans="1:5" x14ac:dyDescent="0.25">
      <c r="A41" s="140">
        <v>40</v>
      </c>
      <c r="B41" s="144" t="s">
        <v>625</v>
      </c>
      <c r="C41" s="145" t="s">
        <v>651</v>
      </c>
      <c r="D41" s="146">
        <v>52</v>
      </c>
      <c r="E41" s="146">
        <v>52</v>
      </c>
    </row>
    <row r="42" spans="1:5" x14ac:dyDescent="0.25">
      <c r="A42" s="140">
        <v>41</v>
      </c>
      <c r="B42" s="144" t="s">
        <v>625</v>
      </c>
      <c r="C42" s="145" t="s">
        <v>651</v>
      </c>
      <c r="D42" s="146">
        <v>25</v>
      </c>
      <c r="E42" s="146">
        <v>25</v>
      </c>
    </row>
    <row r="43" spans="1:5" x14ac:dyDescent="0.25">
      <c r="A43" s="140">
        <v>42</v>
      </c>
      <c r="B43" s="144" t="s">
        <v>625</v>
      </c>
      <c r="C43" s="145" t="s">
        <v>651</v>
      </c>
      <c r="D43" s="146">
        <v>25</v>
      </c>
      <c r="E43" s="146">
        <v>25</v>
      </c>
    </row>
    <row r="44" spans="1:5" x14ac:dyDescent="0.25">
      <c r="A44" s="140">
        <v>43</v>
      </c>
      <c r="B44" s="144" t="s">
        <v>625</v>
      </c>
      <c r="C44" s="145" t="s">
        <v>651</v>
      </c>
      <c r="D44" s="146">
        <v>20</v>
      </c>
      <c r="E44" s="146">
        <v>20</v>
      </c>
    </row>
    <row r="45" spans="1:5" x14ac:dyDescent="0.25">
      <c r="A45" s="140">
        <v>44</v>
      </c>
      <c r="B45" s="144" t="s">
        <v>625</v>
      </c>
      <c r="C45" s="145" t="s">
        <v>651</v>
      </c>
      <c r="D45" s="146">
        <v>19</v>
      </c>
      <c r="E45" s="146">
        <v>19</v>
      </c>
    </row>
    <row r="46" spans="1:5" x14ac:dyDescent="0.25">
      <c r="A46" s="140">
        <v>45</v>
      </c>
      <c r="B46" s="144" t="s">
        <v>625</v>
      </c>
      <c r="C46" s="145" t="s">
        <v>651</v>
      </c>
      <c r="D46" s="146">
        <v>19</v>
      </c>
      <c r="E46" s="146">
        <v>19</v>
      </c>
    </row>
    <row r="47" spans="1:5" x14ac:dyDescent="0.25">
      <c r="A47" s="140">
        <v>46</v>
      </c>
      <c r="B47" s="144" t="s">
        <v>625</v>
      </c>
      <c r="C47" s="145" t="s">
        <v>651</v>
      </c>
      <c r="D47" s="146">
        <v>33</v>
      </c>
      <c r="E47" s="146">
        <v>33</v>
      </c>
    </row>
    <row r="48" spans="1:5" x14ac:dyDescent="0.25">
      <c r="A48" s="140">
        <v>47</v>
      </c>
      <c r="B48" s="144" t="s">
        <v>625</v>
      </c>
      <c r="C48" s="145" t="s">
        <v>651</v>
      </c>
      <c r="D48" s="146">
        <v>19</v>
      </c>
      <c r="E48" s="146">
        <v>19</v>
      </c>
    </row>
    <row r="49" spans="1:5" x14ac:dyDescent="0.25">
      <c r="A49" s="140">
        <v>48</v>
      </c>
      <c r="B49" s="144" t="s">
        <v>625</v>
      </c>
      <c r="C49" s="145" t="s">
        <v>651</v>
      </c>
      <c r="D49" s="146">
        <v>19</v>
      </c>
      <c r="E49" s="146">
        <v>19</v>
      </c>
    </row>
    <row r="50" spans="1:5" x14ac:dyDescent="0.25">
      <c r="A50" s="140">
        <v>49</v>
      </c>
      <c r="B50" s="144" t="s">
        <v>625</v>
      </c>
      <c r="C50" s="145" t="s">
        <v>651</v>
      </c>
      <c r="D50" s="146">
        <v>54</v>
      </c>
      <c r="E50" s="146">
        <v>54</v>
      </c>
    </row>
    <row r="51" spans="1:5" x14ac:dyDescent="0.25">
      <c r="A51" s="140">
        <v>50</v>
      </c>
      <c r="B51" s="144" t="s">
        <v>625</v>
      </c>
      <c r="C51" s="145" t="s">
        <v>651</v>
      </c>
      <c r="D51" s="146">
        <v>15</v>
      </c>
      <c r="E51" s="146">
        <v>15</v>
      </c>
    </row>
    <row r="52" spans="1:5" x14ac:dyDescent="0.25">
      <c r="A52" s="140">
        <v>51</v>
      </c>
      <c r="B52" s="144" t="s">
        <v>625</v>
      </c>
      <c r="C52" s="145" t="s">
        <v>651</v>
      </c>
      <c r="D52" s="146">
        <v>19</v>
      </c>
      <c r="E52" s="146">
        <v>19</v>
      </c>
    </row>
    <row r="53" spans="1:5" x14ac:dyDescent="0.25">
      <c r="A53" s="140">
        <v>53</v>
      </c>
      <c r="B53" s="144" t="s">
        <v>625</v>
      </c>
      <c r="C53" s="145" t="s">
        <v>651</v>
      </c>
      <c r="D53" s="146">
        <v>18</v>
      </c>
      <c r="E53" s="146">
        <v>18</v>
      </c>
    </row>
    <row r="54" spans="1:5" x14ac:dyDescent="0.25">
      <c r="A54" s="140">
        <v>78</v>
      </c>
      <c r="B54" s="144" t="s">
        <v>625</v>
      </c>
      <c r="C54" s="145" t="s">
        <v>651</v>
      </c>
      <c r="D54" s="146">
        <v>40</v>
      </c>
      <c r="E54" s="146">
        <v>40</v>
      </c>
    </row>
    <row r="55" spans="1:5" x14ac:dyDescent="0.25">
      <c r="A55" s="147"/>
      <c r="B55" s="144"/>
      <c r="C55" s="145"/>
      <c r="D55" s="141"/>
    </row>
    <row r="56" spans="1:5" x14ac:dyDescent="0.25">
      <c r="A56" s="140"/>
      <c r="B56" s="144"/>
      <c r="C56" s="145"/>
      <c r="D56" s="145"/>
    </row>
    <row r="57" spans="1:5" x14ac:dyDescent="0.25">
      <c r="A57" s="147"/>
      <c r="B57" s="144"/>
      <c r="C57" s="145"/>
      <c r="D57" s="145"/>
    </row>
    <row r="58" spans="1:5" x14ac:dyDescent="0.25">
      <c r="A58" s="140"/>
      <c r="B58" s="144"/>
      <c r="C58" s="145"/>
      <c r="D58" s="145"/>
    </row>
    <row r="59" spans="1:5" x14ac:dyDescent="0.25">
      <c r="A59" s="147"/>
      <c r="B59" s="144"/>
      <c r="C59" s="145"/>
      <c r="D59" s="145"/>
    </row>
    <row r="60" spans="1:5" x14ac:dyDescent="0.25">
      <c r="A60" s="140"/>
      <c r="B60" s="144"/>
      <c r="C60" s="145"/>
      <c r="D60" s="145"/>
    </row>
    <row r="61" spans="1:5" x14ac:dyDescent="0.25">
      <c r="A61" s="147"/>
      <c r="B61" s="144"/>
      <c r="C61" s="145"/>
      <c r="D61" s="145"/>
    </row>
    <row r="62" spans="1:5" x14ac:dyDescent="0.25">
      <c r="A62" s="140"/>
      <c r="B62" s="144"/>
      <c r="C62" s="145"/>
      <c r="D62" s="145"/>
    </row>
    <row r="63" spans="1:5" x14ac:dyDescent="0.25">
      <c r="A63" s="147"/>
      <c r="B63" s="144"/>
      <c r="C63" s="145"/>
      <c r="D63" s="145"/>
    </row>
    <row r="64" spans="1:5" x14ac:dyDescent="0.25">
      <c r="A64" s="140"/>
      <c r="B64" s="144"/>
      <c r="C64" s="145"/>
      <c r="D64" s="145"/>
    </row>
    <row r="65" spans="1:4" x14ac:dyDescent="0.25">
      <c r="A65" s="147"/>
      <c r="B65" s="144"/>
      <c r="C65" s="145"/>
      <c r="D65" s="145"/>
    </row>
    <row r="66" spans="1:4" x14ac:dyDescent="0.25">
      <c r="A66" s="140"/>
      <c r="B66" s="144"/>
      <c r="C66" s="145"/>
      <c r="D66" s="145"/>
    </row>
    <row r="67" spans="1:4" x14ac:dyDescent="0.25">
      <c r="A67" s="147"/>
      <c r="B67" s="144"/>
      <c r="C67" s="145"/>
      <c r="D67" s="145"/>
    </row>
    <row r="68" spans="1:4" x14ac:dyDescent="0.25">
      <c r="A68" s="140"/>
      <c r="B68" s="144"/>
      <c r="C68" s="145"/>
      <c r="D68" s="145"/>
    </row>
    <row r="69" spans="1:4" x14ac:dyDescent="0.25">
      <c r="A69" s="147"/>
      <c r="B69" s="144"/>
      <c r="C69" s="145"/>
      <c r="D69" s="145"/>
    </row>
    <row r="70" spans="1:4" x14ac:dyDescent="0.25">
      <c r="A70" s="140"/>
      <c r="B70" s="144"/>
      <c r="C70" s="145"/>
      <c r="D70" s="145"/>
    </row>
    <row r="71" spans="1:4" x14ac:dyDescent="0.25">
      <c r="A71" s="147"/>
      <c r="B71" s="144"/>
      <c r="C71" s="145"/>
      <c r="D71" s="145"/>
    </row>
    <row r="72" spans="1:4" x14ac:dyDescent="0.25">
      <c r="A72" s="140"/>
      <c r="B72" s="144"/>
      <c r="C72" s="145"/>
      <c r="D72" s="145"/>
    </row>
    <row r="73" spans="1:4" x14ac:dyDescent="0.25">
      <c r="A73" s="147"/>
      <c r="B73" s="144"/>
      <c r="C73" s="145"/>
      <c r="D73" s="145"/>
    </row>
    <row r="74" spans="1:4" x14ac:dyDescent="0.25">
      <c r="A74" s="140"/>
      <c r="B74" s="144"/>
      <c r="C74" s="145"/>
      <c r="D74" s="145"/>
    </row>
    <row r="75" spans="1:4" x14ac:dyDescent="0.25">
      <c r="A75" s="147"/>
      <c r="B75" s="144"/>
      <c r="C75" s="145"/>
      <c r="D75" s="145"/>
    </row>
    <row r="76" spans="1:4" x14ac:dyDescent="0.25">
      <c r="A76" s="140"/>
      <c r="B76" s="144"/>
      <c r="C76" s="145"/>
      <c r="D76" s="145"/>
    </row>
    <row r="77" spans="1:4" x14ac:dyDescent="0.25">
      <c r="A77" s="147"/>
      <c r="B77" s="144"/>
      <c r="C77" s="145"/>
      <c r="D77" s="145"/>
    </row>
    <row r="78" spans="1:4" x14ac:dyDescent="0.25">
      <c r="A78" s="140"/>
      <c r="B78" s="144"/>
      <c r="C78" s="145"/>
      <c r="D78" s="145"/>
    </row>
    <row r="79" spans="1:4" x14ac:dyDescent="0.25">
      <c r="A79" s="147"/>
      <c r="B79" s="144"/>
      <c r="C79" s="145"/>
      <c r="D79" s="145"/>
    </row>
    <row r="80" spans="1:4" x14ac:dyDescent="0.25">
      <c r="A80" s="140"/>
      <c r="B80" s="144"/>
      <c r="C80" s="145"/>
      <c r="D80" s="145"/>
    </row>
    <row r="81" spans="1:4" x14ac:dyDescent="0.25">
      <c r="A81" s="147"/>
      <c r="B81" s="144"/>
      <c r="C81" s="145"/>
      <c r="D81" s="145"/>
    </row>
    <row r="82" spans="1:4" x14ac:dyDescent="0.25">
      <c r="A82" s="140"/>
      <c r="B82" s="144"/>
      <c r="C82" s="145"/>
      <c r="D82" s="145"/>
    </row>
    <row r="83" spans="1:4" x14ac:dyDescent="0.25">
      <c r="A83" s="147"/>
      <c r="B83" s="144"/>
      <c r="C83" s="145"/>
      <c r="D83" s="145"/>
    </row>
    <row r="84" spans="1:4" x14ac:dyDescent="0.25">
      <c r="A84" s="140"/>
      <c r="B84" s="144"/>
      <c r="C84" s="145"/>
      <c r="D84" s="145"/>
    </row>
    <row r="85" spans="1:4" x14ac:dyDescent="0.25">
      <c r="A85" s="147"/>
      <c r="B85" s="144"/>
      <c r="C85" s="145"/>
      <c r="D85" s="145"/>
    </row>
    <row r="86" spans="1:4" x14ac:dyDescent="0.25">
      <c r="A86" s="140"/>
      <c r="B86" s="144"/>
      <c r="C86" s="145"/>
      <c r="D86" s="145"/>
    </row>
    <row r="87" spans="1:4" x14ac:dyDescent="0.25">
      <c r="A87" s="147"/>
      <c r="B87" s="144"/>
      <c r="C87" s="145"/>
      <c r="D87" s="145"/>
    </row>
    <row r="88" spans="1:4" x14ac:dyDescent="0.25">
      <c r="A88" s="140"/>
      <c r="B88" s="144"/>
      <c r="C88" s="145"/>
      <c r="D88" s="145"/>
    </row>
    <row r="89" spans="1:4" x14ac:dyDescent="0.25">
      <c r="A89" s="147"/>
      <c r="B89" s="144"/>
      <c r="C89" s="145"/>
      <c r="D89" s="145"/>
    </row>
    <row r="90" spans="1:4" x14ac:dyDescent="0.25">
      <c r="A90" s="140"/>
      <c r="B90" s="144"/>
      <c r="C90" s="145"/>
      <c r="D90" s="145"/>
    </row>
    <row r="91" spans="1:4" x14ac:dyDescent="0.25">
      <c r="A91" s="147"/>
      <c r="B91" s="144"/>
      <c r="C91" s="145"/>
      <c r="D91" s="145"/>
    </row>
    <row r="92" spans="1:4" x14ac:dyDescent="0.25">
      <c r="A92" s="140"/>
      <c r="B92" s="144"/>
      <c r="C92" s="145"/>
      <c r="D92" s="145"/>
    </row>
    <row r="93" spans="1:4" x14ac:dyDescent="0.25">
      <c r="A93" s="147"/>
      <c r="B93" s="144"/>
      <c r="C93" s="145"/>
      <c r="D93" s="145"/>
    </row>
    <row r="94" spans="1:4" x14ac:dyDescent="0.25">
      <c r="A94" s="140"/>
      <c r="B94" s="144"/>
      <c r="C94" s="145"/>
      <c r="D94" s="145"/>
    </row>
    <row r="95" spans="1:4" x14ac:dyDescent="0.25">
      <c r="A95" s="147"/>
      <c r="B95" s="144"/>
      <c r="C95" s="145"/>
      <c r="D95" s="145"/>
    </row>
    <row r="96" spans="1:4" x14ac:dyDescent="0.25">
      <c r="A96" s="140"/>
      <c r="B96" s="144"/>
      <c r="C96" s="145"/>
      <c r="D96" s="145"/>
    </row>
    <row r="97" spans="1:4" x14ac:dyDescent="0.25">
      <c r="A97" s="147"/>
      <c r="B97" s="144"/>
      <c r="C97" s="145"/>
      <c r="D97" s="145"/>
    </row>
    <row r="98" spans="1:4" x14ac:dyDescent="0.25">
      <c r="A98" s="140"/>
      <c r="B98" s="144"/>
      <c r="C98" s="145"/>
      <c r="D98" s="145"/>
    </row>
    <row r="99" spans="1:4" x14ac:dyDescent="0.25">
      <c r="A99" s="147"/>
      <c r="B99" s="144"/>
      <c r="C99" s="145"/>
      <c r="D99" s="145"/>
    </row>
    <row r="100" spans="1:4" x14ac:dyDescent="0.25">
      <c r="A100" s="140"/>
      <c r="B100" s="144"/>
      <c r="C100" s="145"/>
      <c r="D100" s="145"/>
    </row>
    <row r="101" spans="1:4" x14ac:dyDescent="0.25">
      <c r="A101" s="147"/>
      <c r="B101" s="144"/>
      <c r="C101" s="145"/>
      <c r="D101" s="145"/>
    </row>
    <row r="102" spans="1:4" x14ac:dyDescent="0.25">
      <c r="A102" s="140"/>
      <c r="B102" s="144"/>
      <c r="C102" s="145"/>
      <c r="D102" s="145"/>
    </row>
    <row r="103" spans="1:4" x14ac:dyDescent="0.25">
      <c r="A103" s="147"/>
      <c r="B103" s="144"/>
      <c r="C103" s="145"/>
      <c r="D103" s="145"/>
    </row>
    <row r="104" spans="1:4" x14ac:dyDescent="0.25">
      <c r="A104" s="140"/>
      <c r="B104" s="144"/>
      <c r="C104" s="145"/>
      <c r="D104" s="145"/>
    </row>
    <row r="105" spans="1:4" x14ac:dyDescent="0.25">
      <c r="A105" s="147"/>
      <c r="B105" s="144"/>
      <c r="C105" s="145"/>
      <c r="D105" s="145"/>
    </row>
    <row r="106" spans="1:4" x14ac:dyDescent="0.25">
      <c r="A106" s="140"/>
      <c r="B106" s="144"/>
      <c r="C106" s="145"/>
      <c r="D106" s="145"/>
    </row>
    <row r="107" spans="1:4" x14ac:dyDescent="0.25">
      <c r="A107" s="147"/>
      <c r="B107" s="144"/>
      <c r="C107" s="145"/>
      <c r="D107" s="145"/>
    </row>
    <row r="108" spans="1:4" x14ac:dyDescent="0.25">
      <c r="A108" s="140"/>
      <c r="B108" s="144"/>
      <c r="C108" s="145"/>
      <c r="D108" s="145"/>
    </row>
    <row r="109" spans="1:4" x14ac:dyDescent="0.25">
      <c r="A109" s="147"/>
      <c r="B109" s="144"/>
      <c r="C109" s="145"/>
      <c r="D109" s="145"/>
    </row>
    <row r="110" spans="1:4" x14ac:dyDescent="0.25">
      <c r="A110" s="140"/>
      <c r="B110" s="144"/>
      <c r="C110" s="145"/>
      <c r="D110" s="145"/>
    </row>
    <row r="111" spans="1:4" x14ac:dyDescent="0.25">
      <c r="A111" s="147"/>
      <c r="B111" s="144"/>
      <c r="C111" s="145"/>
      <c r="D111" s="145"/>
    </row>
    <row r="112" spans="1:4" x14ac:dyDescent="0.25">
      <c r="A112" s="140"/>
      <c r="B112" s="144"/>
      <c r="C112" s="145"/>
      <c r="D112" s="145"/>
    </row>
    <row r="113" spans="1:4" x14ac:dyDescent="0.25">
      <c r="A113" s="147"/>
      <c r="B113" s="144"/>
      <c r="C113" s="145"/>
      <c r="D113" s="145"/>
    </row>
    <row r="114" spans="1:4" x14ac:dyDescent="0.25">
      <c r="A114" s="140"/>
      <c r="B114" s="144"/>
      <c r="C114" s="145"/>
      <c r="D114" s="145"/>
    </row>
    <row r="115" spans="1:4" x14ac:dyDescent="0.25">
      <c r="A115" s="147"/>
      <c r="B115" s="144"/>
      <c r="C115" s="145"/>
      <c r="D115" s="145"/>
    </row>
    <row r="116" spans="1:4" x14ac:dyDescent="0.25">
      <c r="A116" s="140"/>
      <c r="B116" s="144"/>
      <c r="C116" s="145"/>
      <c r="D116" s="145"/>
    </row>
    <row r="117" spans="1:4" x14ac:dyDescent="0.25">
      <c r="A117" s="147"/>
      <c r="B117" s="144"/>
      <c r="C117" s="145"/>
      <c r="D117" s="145"/>
    </row>
    <row r="118" spans="1:4" x14ac:dyDescent="0.25">
      <c r="A118" s="140"/>
      <c r="B118" s="144"/>
      <c r="C118" s="145"/>
      <c r="D118" s="145"/>
    </row>
    <row r="119" spans="1:4" x14ac:dyDescent="0.25">
      <c r="A119" s="147"/>
      <c r="B119" s="144"/>
      <c r="C119" s="145"/>
      <c r="D119" s="145"/>
    </row>
    <row r="120" spans="1:4" x14ac:dyDescent="0.25">
      <c r="A120" s="140"/>
      <c r="B120" s="144"/>
      <c r="C120" s="145"/>
      <c r="D120" s="145"/>
    </row>
    <row r="121" spans="1:4" x14ac:dyDescent="0.25">
      <c r="A121" s="147"/>
      <c r="B121" s="144"/>
      <c r="C121" s="145"/>
      <c r="D121" s="145"/>
    </row>
    <row r="122" spans="1:4" x14ac:dyDescent="0.25">
      <c r="A122" s="140"/>
      <c r="B122" s="144"/>
      <c r="C122" s="145"/>
      <c r="D122" s="145"/>
    </row>
    <row r="123" spans="1:4" x14ac:dyDescent="0.25">
      <c r="A123" s="147"/>
      <c r="B123" s="144"/>
      <c r="C123" s="145"/>
      <c r="D123" s="145"/>
    </row>
    <row r="124" spans="1:4" x14ac:dyDescent="0.25">
      <c r="A124" s="140"/>
      <c r="B124" s="144"/>
      <c r="C124" s="145"/>
      <c r="D124" s="145"/>
    </row>
    <row r="125" spans="1:4" x14ac:dyDescent="0.25">
      <c r="A125" s="147"/>
      <c r="B125" s="144"/>
      <c r="C125" s="145"/>
      <c r="D125" s="145"/>
    </row>
    <row r="126" spans="1:4" x14ac:dyDescent="0.25">
      <c r="A126" s="140"/>
      <c r="B126" s="144"/>
      <c r="C126" s="145"/>
      <c r="D126" s="145"/>
    </row>
    <row r="127" spans="1:4" x14ac:dyDescent="0.25">
      <c r="A127" s="147"/>
      <c r="B127" s="144"/>
      <c r="C127" s="145"/>
      <c r="D127" s="145"/>
    </row>
    <row r="128" spans="1:4" x14ac:dyDescent="0.25">
      <c r="A128" s="140"/>
      <c r="B128" s="144"/>
      <c r="C128" s="145"/>
      <c r="D128" s="145"/>
    </row>
    <row r="129" spans="1:4" x14ac:dyDescent="0.25">
      <c r="A129" s="147"/>
      <c r="B129" s="144"/>
      <c r="C129" s="145"/>
      <c r="D129" s="145"/>
    </row>
    <row r="130" spans="1:4" x14ac:dyDescent="0.25">
      <c r="A130" s="140"/>
      <c r="B130" s="144"/>
      <c r="C130" s="145"/>
      <c r="D130" s="145"/>
    </row>
    <row r="131" spans="1:4" x14ac:dyDescent="0.25">
      <c r="A131" s="147"/>
      <c r="B131" s="144"/>
      <c r="C131" s="145"/>
      <c r="D131" s="145"/>
    </row>
    <row r="132" spans="1:4" x14ac:dyDescent="0.25">
      <c r="A132" s="140"/>
      <c r="B132" s="144"/>
      <c r="C132" s="145"/>
      <c r="D132" s="145"/>
    </row>
    <row r="133" spans="1:4" x14ac:dyDescent="0.25">
      <c r="A133" s="147"/>
      <c r="B133" s="144"/>
      <c r="C133" s="145"/>
      <c r="D133" s="145"/>
    </row>
    <row r="134" spans="1:4" x14ac:dyDescent="0.25">
      <c r="A134" s="140"/>
      <c r="B134" s="144"/>
      <c r="C134" s="145"/>
      <c r="D134" s="145"/>
    </row>
    <row r="135" spans="1:4" x14ac:dyDescent="0.25">
      <c r="A135" s="147"/>
      <c r="B135" s="144"/>
      <c r="C135" s="145"/>
      <c r="D135" s="145"/>
    </row>
    <row r="136" spans="1:4" x14ac:dyDescent="0.25">
      <c r="A136" s="140"/>
      <c r="B136" s="144"/>
      <c r="C136" s="145"/>
      <c r="D136" s="145"/>
    </row>
    <row r="137" spans="1:4" x14ac:dyDescent="0.25">
      <c r="A137" s="147"/>
      <c r="B137" s="144"/>
      <c r="C137" s="145"/>
      <c r="D137" s="145"/>
    </row>
    <row r="138" spans="1:4" x14ac:dyDescent="0.25">
      <c r="A138" s="140"/>
      <c r="B138" s="144"/>
      <c r="C138" s="145"/>
      <c r="D138" s="145"/>
    </row>
    <row r="139" spans="1:4" x14ac:dyDescent="0.25">
      <c r="A139" s="147"/>
      <c r="B139" s="144"/>
      <c r="C139" s="145"/>
      <c r="D139" s="145"/>
    </row>
    <row r="140" spans="1:4" x14ac:dyDescent="0.25">
      <c r="A140" s="140"/>
      <c r="B140" s="144"/>
      <c r="C140" s="145"/>
      <c r="D140" s="145"/>
    </row>
    <row r="141" spans="1:4" x14ac:dyDescent="0.25">
      <c r="A141" s="147"/>
      <c r="B141" s="144"/>
      <c r="C141" s="145"/>
      <c r="D141" s="145"/>
    </row>
    <row r="142" spans="1:4" x14ac:dyDescent="0.25">
      <c r="A142" s="140"/>
      <c r="B142" s="144"/>
      <c r="C142" s="145"/>
      <c r="D142" s="145"/>
    </row>
    <row r="143" spans="1:4" x14ac:dyDescent="0.25">
      <c r="A143" s="147"/>
      <c r="B143" s="144"/>
      <c r="C143" s="145"/>
      <c r="D143" s="145"/>
    </row>
    <row r="144" spans="1:4" x14ac:dyDescent="0.25">
      <c r="A144" s="140"/>
      <c r="B144" s="144"/>
      <c r="C144" s="145"/>
      <c r="D144" s="145"/>
    </row>
    <row r="145" spans="1:4" x14ac:dyDescent="0.25">
      <c r="A145" s="147"/>
      <c r="B145" s="144"/>
      <c r="C145" s="145"/>
      <c r="D145" s="145"/>
    </row>
    <row r="146" spans="1:4" x14ac:dyDescent="0.25">
      <c r="A146" s="140"/>
      <c r="B146" s="144"/>
      <c r="C146" s="145"/>
      <c r="D146" s="145"/>
    </row>
    <row r="147" spans="1:4" x14ac:dyDescent="0.25">
      <c r="A147" s="147"/>
      <c r="B147" s="144"/>
      <c r="C147" s="145"/>
      <c r="D147" s="145"/>
    </row>
    <row r="148" spans="1:4" x14ac:dyDescent="0.25">
      <c r="A148" s="140"/>
      <c r="B148" s="144"/>
      <c r="C148" s="145"/>
      <c r="D148" s="145"/>
    </row>
    <row r="149" spans="1:4" x14ac:dyDescent="0.25">
      <c r="A149" s="147"/>
      <c r="B149" s="144"/>
      <c r="C149" s="145"/>
      <c r="D149" s="145"/>
    </row>
    <row r="150" spans="1:4" x14ac:dyDescent="0.25">
      <c r="A150" s="140"/>
      <c r="B150" s="144"/>
      <c r="C150" s="145"/>
      <c r="D150" s="145"/>
    </row>
    <row r="151" spans="1:4" x14ac:dyDescent="0.25">
      <c r="A151" s="147"/>
      <c r="B151" s="144"/>
      <c r="C151" s="145"/>
      <c r="D151" s="145"/>
    </row>
    <row r="152" spans="1:4" x14ac:dyDescent="0.25">
      <c r="A152" s="140"/>
      <c r="B152" s="144"/>
      <c r="C152" s="145"/>
      <c r="D152" s="145"/>
    </row>
    <row r="153" spans="1:4" x14ac:dyDescent="0.25">
      <c r="A153" s="147"/>
      <c r="B153" s="144"/>
      <c r="C153" s="145"/>
      <c r="D153" s="145"/>
    </row>
    <row r="154" spans="1:4" x14ac:dyDescent="0.25">
      <c r="A154" s="140"/>
      <c r="B154" s="144"/>
      <c r="C154" s="145"/>
      <c r="D154" s="145"/>
    </row>
    <row r="155" spans="1:4" x14ac:dyDescent="0.25">
      <c r="A155" s="147"/>
      <c r="B155" s="144"/>
      <c r="C155" s="145"/>
      <c r="D155" s="145"/>
    </row>
    <row r="156" spans="1:4" x14ac:dyDescent="0.25">
      <c r="A156" s="140"/>
      <c r="B156" s="144"/>
      <c r="C156" s="145"/>
      <c r="D156" s="145"/>
    </row>
    <row r="157" spans="1:4" x14ac:dyDescent="0.25">
      <c r="A157" s="147"/>
      <c r="B157" s="144"/>
      <c r="C157" s="145"/>
      <c r="D157" s="145"/>
    </row>
    <row r="158" spans="1:4" x14ac:dyDescent="0.25">
      <c r="A158" s="140"/>
      <c r="B158" s="144"/>
      <c r="C158" s="145"/>
      <c r="D158" s="145"/>
    </row>
    <row r="159" spans="1:4" x14ac:dyDescent="0.25">
      <c r="A159" s="147"/>
      <c r="B159" s="144"/>
      <c r="C159" s="145"/>
      <c r="D159" s="145"/>
    </row>
    <row r="160" spans="1:4" x14ac:dyDescent="0.25">
      <c r="A160" s="140"/>
      <c r="B160" s="144"/>
      <c r="C160" s="145"/>
      <c r="D160" s="145"/>
    </row>
    <row r="161" spans="1:4" x14ac:dyDescent="0.25">
      <c r="A161" s="147"/>
      <c r="B161" s="144"/>
      <c r="C161" s="145"/>
      <c r="D161" s="145"/>
    </row>
    <row r="162" spans="1:4" x14ac:dyDescent="0.25">
      <c r="A162" s="140"/>
      <c r="B162" s="144"/>
      <c r="C162" s="145"/>
      <c r="D162" s="145"/>
    </row>
    <row r="163" spans="1:4" x14ac:dyDescent="0.25">
      <c r="A163" s="147"/>
      <c r="B163" s="144"/>
      <c r="C163" s="145"/>
      <c r="D163" s="145"/>
    </row>
    <row r="164" spans="1:4" x14ac:dyDescent="0.25">
      <c r="A164" s="140"/>
      <c r="B164" s="144"/>
      <c r="C164" s="145"/>
      <c r="D164" s="145"/>
    </row>
    <row r="165" spans="1:4" x14ac:dyDescent="0.25">
      <c r="A165" s="147"/>
      <c r="B165" s="144"/>
      <c r="C165" s="145"/>
      <c r="D165" s="145"/>
    </row>
    <row r="166" spans="1:4" x14ac:dyDescent="0.25">
      <c r="A166" s="140"/>
      <c r="B166" s="144"/>
      <c r="C166" s="145"/>
      <c r="D166" s="145"/>
    </row>
    <row r="167" spans="1:4" x14ac:dyDescent="0.25">
      <c r="A167" s="147"/>
      <c r="B167" s="144"/>
      <c r="C167" s="145"/>
      <c r="D167" s="145"/>
    </row>
    <row r="168" spans="1:4" x14ac:dyDescent="0.25">
      <c r="A168" s="140"/>
      <c r="B168" s="144"/>
      <c r="C168" s="145"/>
      <c r="D168" s="145"/>
    </row>
    <row r="169" spans="1:4" x14ac:dyDescent="0.25">
      <c r="A169" s="147"/>
      <c r="B169" s="144"/>
      <c r="C169" s="145"/>
      <c r="D169" s="145"/>
    </row>
    <row r="170" spans="1:4" x14ac:dyDescent="0.25">
      <c r="A170" s="140"/>
      <c r="B170" s="144"/>
      <c r="C170" s="145"/>
      <c r="D170" s="145"/>
    </row>
    <row r="171" spans="1:4" x14ac:dyDescent="0.25">
      <c r="A171" s="147"/>
      <c r="B171" s="144"/>
      <c r="C171" s="145"/>
      <c r="D171" s="145"/>
    </row>
    <row r="172" spans="1:4" x14ac:dyDescent="0.25">
      <c r="A172" s="140"/>
      <c r="B172" s="144"/>
      <c r="C172" s="145"/>
      <c r="D172" s="145"/>
    </row>
    <row r="173" spans="1:4" x14ac:dyDescent="0.25">
      <c r="A173" s="147"/>
      <c r="B173" s="144"/>
      <c r="C173" s="145"/>
      <c r="D173" s="145"/>
    </row>
    <row r="174" spans="1:4" x14ac:dyDescent="0.25">
      <c r="B174" s="144"/>
      <c r="C174" s="145"/>
      <c r="D174" s="145"/>
    </row>
    <row r="175" spans="1:4" x14ac:dyDescent="0.25">
      <c r="B175" s="144"/>
      <c r="C175" s="145"/>
      <c r="D175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570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5">
        <v>301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571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5">
        <v>301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25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5">
        <v>207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9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7" t="s">
        <v>252</v>
      </c>
      <c r="C37" s="45" t="s">
        <v>573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5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>
        <v>301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4"/>
      <c r="B47" s="175" t="s">
        <v>109</v>
      </c>
      <c r="C47" s="176"/>
      <c r="D47" s="177"/>
    </row>
    <row r="48" spans="1:4" x14ac:dyDescent="0.25">
      <c r="A48" s="29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573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574</v>
      </c>
      <c r="D51" s="89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5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7" t="s">
        <v>252</v>
      </c>
      <c r="C62" s="45" t="s">
        <v>573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571</v>
      </c>
      <c r="D64" s="89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5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648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9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5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571</v>
      </c>
      <c r="D86" s="118" t="s">
        <v>510</v>
      </c>
    </row>
    <row r="87" spans="1:4" x14ac:dyDescent="0.25">
      <c r="A87" s="55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5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5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9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7" t="s">
        <v>252</v>
      </c>
      <c r="C97" s="45" t="s">
        <v>573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571</v>
      </c>
      <c r="D99" s="89" t="s">
        <v>510</v>
      </c>
    </row>
    <row r="100" spans="1:4" x14ac:dyDescent="0.25">
      <c r="A100" s="55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5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1" t="s">
        <v>28</v>
      </c>
      <c r="B109" s="181" t="s">
        <v>121</v>
      </c>
      <c r="C109" s="182"/>
      <c r="D109" s="183"/>
    </row>
    <row r="110" spans="1:4" x14ac:dyDescent="0.25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6" t="s">
        <v>83</v>
      </c>
      <c r="C125" s="151"/>
      <c r="D125" s="152"/>
    </row>
    <row r="126" spans="1:4" ht="63.75" x14ac:dyDescent="0.25">
      <c r="A126" s="7" t="s">
        <v>295</v>
      </c>
      <c r="B126" s="36" t="s">
        <v>84</v>
      </c>
      <c r="C126" s="33" t="s">
        <v>578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576</v>
      </c>
      <c r="D127" s="34" t="s">
        <v>86</v>
      </c>
    </row>
    <row r="128" spans="1:4" x14ac:dyDescent="0.25">
      <c r="A128" s="29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2" sqref="G12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4" t="s">
        <v>128</v>
      </c>
      <c r="C4" s="185"/>
      <c r="D4" s="185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122"/>
      <c r="D6" s="12" t="s">
        <v>93</v>
      </c>
    </row>
    <row r="7" spans="1:4" x14ac:dyDescent="0.25">
      <c r="A7" s="61" t="s">
        <v>195</v>
      </c>
      <c r="B7" s="57" t="s">
        <v>131</v>
      </c>
      <c r="C7" s="122"/>
      <c r="D7" s="12" t="s">
        <v>132</v>
      </c>
    </row>
    <row r="8" spans="1:4" x14ac:dyDescent="0.25">
      <c r="A8" s="61" t="s">
        <v>196</v>
      </c>
      <c r="B8" s="58" t="s">
        <v>133</v>
      </c>
      <c r="C8" s="123"/>
      <c r="D8" s="6" t="s">
        <v>26</v>
      </c>
    </row>
    <row r="9" spans="1:4" x14ac:dyDescent="0.25">
      <c r="A9" s="61" t="s">
        <v>197</v>
      </c>
      <c r="B9" s="59" t="s">
        <v>134</v>
      </c>
      <c r="C9" s="124"/>
      <c r="D9" s="23" t="s">
        <v>135</v>
      </c>
    </row>
    <row r="10" spans="1:4" x14ac:dyDescent="0.25">
      <c r="A10" s="61" t="s">
        <v>198</v>
      </c>
      <c r="B10" s="58" t="s">
        <v>136</v>
      </c>
      <c r="C10" s="125"/>
      <c r="D10" s="6" t="s">
        <v>490</v>
      </c>
    </row>
    <row r="11" spans="1:4" ht="15" customHeight="1" x14ac:dyDescent="0.25">
      <c r="A11" s="62">
        <v>3</v>
      </c>
      <c r="B11" s="184" t="s">
        <v>137</v>
      </c>
      <c r="C11" s="185"/>
      <c r="D11" s="185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122"/>
      <c r="D13" s="12" t="s">
        <v>93</v>
      </c>
    </row>
    <row r="14" spans="1:4" x14ac:dyDescent="0.25">
      <c r="A14" s="61" t="s">
        <v>271</v>
      </c>
      <c r="B14" s="57" t="s">
        <v>131</v>
      </c>
      <c r="C14" s="122"/>
      <c r="D14" s="12" t="s">
        <v>132</v>
      </c>
    </row>
    <row r="15" spans="1:4" x14ac:dyDescent="0.25">
      <c r="A15" s="61" t="s">
        <v>272</v>
      </c>
      <c r="B15" s="58" t="s">
        <v>133</v>
      </c>
      <c r="C15" s="123"/>
      <c r="D15" s="6" t="s">
        <v>26</v>
      </c>
    </row>
    <row r="16" spans="1:4" x14ac:dyDescent="0.25">
      <c r="A16" s="61" t="s">
        <v>273</v>
      </c>
      <c r="B16" s="59" t="s">
        <v>134</v>
      </c>
      <c r="C16" s="124"/>
      <c r="D16" s="23" t="s">
        <v>135</v>
      </c>
    </row>
    <row r="17" spans="1:4" x14ac:dyDescent="0.25">
      <c r="A17" s="61" t="s">
        <v>274</v>
      </c>
      <c r="B17" s="58" t="s">
        <v>136</v>
      </c>
      <c r="C17" s="125"/>
      <c r="D17" s="6" t="s">
        <v>490</v>
      </c>
    </row>
    <row r="18" spans="1:4" ht="15" customHeight="1" x14ac:dyDescent="0.25">
      <c r="A18" s="62">
        <v>4</v>
      </c>
      <c r="B18" s="184" t="s">
        <v>313</v>
      </c>
      <c r="C18" s="185"/>
      <c r="D18" s="185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4" t="s">
        <v>314</v>
      </c>
      <c r="C25" s="185"/>
      <c r="D25" s="185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4" t="s">
        <v>315</v>
      </c>
      <c r="C32" s="185"/>
      <c r="D32" s="185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4" t="s">
        <v>316</v>
      </c>
      <c r="C39" s="185"/>
      <c r="D39" s="185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4" t="s">
        <v>317</v>
      </c>
      <c r="C46" s="185"/>
      <c r="D46" s="185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4" t="s">
        <v>318</v>
      </c>
      <c r="C53" s="185"/>
      <c r="D53" s="185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4" t="s">
        <v>319</v>
      </c>
      <c r="C60" s="185"/>
      <c r="D60" s="185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4" t="s">
        <v>320</v>
      </c>
      <c r="C67" s="185"/>
      <c r="D67" s="185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579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33" t="s">
        <v>581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582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583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589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5" t="s">
        <v>164</v>
      </c>
      <c r="C3" s="176"/>
      <c r="D3" s="177"/>
    </row>
    <row r="4" spans="1:4" ht="25.5" x14ac:dyDescent="0.25">
      <c r="A4" s="65" t="s">
        <v>186</v>
      </c>
      <c r="B4" s="58" t="s">
        <v>165</v>
      </c>
      <c r="C4" s="127" t="s">
        <v>590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8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591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592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127" t="s">
        <v>593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7" t="s">
        <v>594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7" t="s">
        <v>595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7" t="s">
        <v>595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7" t="s">
        <v>596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7" t="s">
        <v>597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9" t="s">
        <v>598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0" t="s">
        <v>599</v>
      </c>
      <c r="D15" s="6" t="s">
        <v>156</v>
      </c>
    </row>
    <row r="16" spans="1:4" x14ac:dyDescent="0.25">
      <c r="A16" s="52" t="s">
        <v>192</v>
      </c>
      <c r="B16" s="177" t="s">
        <v>174</v>
      </c>
      <c r="C16" s="189"/>
      <c r="D16" s="189"/>
    </row>
    <row r="17" spans="1:4" ht="45" x14ac:dyDescent="0.25">
      <c r="A17" s="65" t="s">
        <v>193</v>
      </c>
      <c r="B17" s="58" t="s">
        <v>165</v>
      </c>
      <c r="C17" s="127" t="s">
        <v>600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601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602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31" t="s">
        <v>603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32" t="s">
        <v>656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3" t="s">
        <v>604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34" t="s">
        <v>605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7" t="s">
        <v>605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7" t="s">
        <v>596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7" t="s">
        <v>606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5" t="s">
        <v>607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6" t="s">
        <v>608</v>
      </c>
      <c r="D28" s="6" t="s">
        <v>156</v>
      </c>
    </row>
    <row r="29" spans="1:4" x14ac:dyDescent="0.25">
      <c r="A29" s="52" t="s">
        <v>204</v>
      </c>
      <c r="B29" s="177" t="s">
        <v>176</v>
      </c>
      <c r="C29" s="177"/>
      <c r="D29" s="177"/>
    </row>
    <row r="30" spans="1:4" ht="45" x14ac:dyDescent="0.25">
      <c r="A30" s="65" t="s">
        <v>205</v>
      </c>
      <c r="B30" s="58" t="s">
        <v>165</v>
      </c>
      <c r="C30" s="127" t="s">
        <v>609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48" t="s">
        <v>610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611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612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27" t="s">
        <v>655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7" t="s">
        <v>613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7" t="s">
        <v>614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7" t="s">
        <v>614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7" t="s">
        <v>596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7" t="s">
        <v>606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7" t="s">
        <v>615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8" t="s">
        <v>616</v>
      </c>
      <c r="D41" s="6" t="s">
        <v>156</v>
      </c>
    </row>
    <row r="42" spans="1:4" x14ac:dyDescent="0.25">
      <c r="A42" s="52" t="s">
        <v>13</v>
      </c>
      <c r="B42" s="177" t="s">
        <v>178</v>
      </c>
      <c r="C42" s="189"/>
      <c r="D42" s="189"/>
    </row>
    <row r="43" spans="1:4" ht="25.5" x14ac:dyDescent="0.25">
      <c r="A43" s="65" t="s">
        <v>214</v>
      </c>
      <c r="B43" s="58" t="s">
        <v>165</v>
      </c>
      <c r="C43" s="127" t="s">
        <v>590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8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591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592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127" t="s">
        <v>593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7" t="s">
        <v>594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7" t="s">
        <v>595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7" t="s">
        <v>595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7" t="s">
        <v>596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7" t="s">
        <v>597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9" t="s">
        <v>598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0" t="s">
        <v>599</v>
      </c>
      <c r="D54" s="6" t="s">
        <v>156</v>
      </c>
    </row>
    <row r="55" spans="1:4" x14ac:dyDescent="0.25">
      <c r="A55" s="52" t="s">
        <v>16</v>
      </c>
      <c r="B55" s="177" t="s">
        <v>180</v>
      </c>
      <c r="C55" s="189"/>
      <c r="D55" s="189"/>
    </row>
    <row r="56" spans="1:4" ht="30" x14ac:dyDescent="0.25">
      <c r="A56" s="65" t="s">
        <v>220</v>
      </c>
      <c r="B56" s="58" t="s">
        <v>165</v>
      </c>
      <c r="C56" s="127" t="s">
        <v>617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618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619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620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7" t="s">
        <v>657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7" t="s">
        <v>621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7" t="s">
        <v>622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7" t="s">
        <v>622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7" t="s">
        <v>596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7" t="s">
        <v>606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9" t="s">
        <v>623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624</v>
      </c>
      <c r="D67" s="6" t="s">
        <v>156</v>
      </c>
    </row>
    <row r="68" spans="1:4" x14ac:dyDescent="0.25">
      <c r="A68" s="52" t="s">
        <v>19</v>
      </c>
      <c r="B68" s="177" t="s">
        <v>182</v>
      </c>
      <c r="C68" s="189"/>
      <c r="D68" s="189"/>
    </row>
    <row r="69" spans="1:4" ht="30" x14ac:dyDescent="0.25">
      <c r="A69" s="65" t="s">
        <v>224</v>
      </c>
      <c r="B69" s="58" t="s">
        <v>165</v>
      </c>
      <c r="C69" s="127" t="s">
        <v>617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618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619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620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7" t="s">
        <v>657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7" t="s">
        <v>621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7" t="s">
        <v>622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7" t="s">
        <v>622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7" t="s">
        <v>596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7" t="s">
        <v>606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9" t="s">
        <v>623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2020-06-11T11:37:46Z</dcterms:modified>
</cp:coreProperties>
</file>