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7280" windowHeight="72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<sst xmlns="http://schemas.openxmlformats.org/spreadsheetml/2006/main" count="1590" uniqueCount="737">
  <si>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</si>
  <si>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</si>
  <si>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</si>
  <si>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</si>
  <si>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</si>
  <si>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</si>
  <si>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</si>
  <si>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</si>
  <si>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</si>
  <si>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</si>
  <si>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</si>
  <si>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</si>
  <si>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</si>
  <si>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</si>
  <si>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</si>
  <si>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</si>
  <si>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</si>
  <si>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</si>
  <si>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</si>
  <si>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</si>
  <si>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</si>
  <si>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</si>
  <si>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</si>
  <si>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</si>
  <si>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</si>
  <si>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</si>
  <si>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</si>
  <si>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</si>
  <si>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</si>
  <si>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</si>
  <si>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</si>
  <si>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</si>
  <si>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</si>
  <si>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</si>
  <si>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</si>
  <si>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</si>
  <si>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</si>
  <si>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</si>
  <si>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</si>
  <si>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</si>
  <si>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</si>
  <si>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</si>
  <si>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</si>
  <si>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</si>
  <si>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</si>
  <si>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</si>
  <si>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</si>
  <si>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</si>
  <si>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</si>
  <si>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</si>
  <si>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</si>
  <si>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</si>
  <si>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</si>
  <si>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</si>
  <si>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</si>
  <si>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</si>
  <si>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</si>
  <si>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</si>
  <si>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</si>
  <si>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</si>
  <si>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</si>
  <si>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</si>
  <si>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</si>
  <si>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</si>
  <si>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</si>
  <si>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</si>
  <si>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</si>
  <si>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</si>
  <si>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</si>
  <si>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</si>
  <si>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</si>
  <si>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</si>
  <si>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</si>
  <si>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</si>
  <si>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</si>
  <si>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</si>
  <si>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</si>
  <si>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</si>
  <si>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</si>
  <si>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</si>
  <si>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</si>
  <si>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</si>
  <si>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</si>
  <si>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</si>
  <si>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</si>
  <si>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</si>
  <si>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</si>
  <si>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</si>
  <si>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</si>
  <si>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</si>
  <si>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</si>
  <si>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</si>
  <si>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</si>
  <si>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</si>
  <si>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</si>
  <si>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</si>
  <si>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</si>
  <si>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</si>
  <si>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</si>
  <si>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</si>
  <si>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</si>
  <si>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</si>
  <si>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</si>
  <si>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</si>
  <si>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</si>
  <si>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</si>
  <si>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</si>
  <si>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</si>
  <si>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</si>
  <si>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</si>
  <si>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</si>
  <si>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</si>
  <si>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</si>
  <si>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</si>
  <si>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</si>
  <si>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</si>
  <si>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</si>
  <si>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</si>
  <si>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</si>
  <si>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</si>
  <si>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</si>
  <si>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</si>
  <si>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</si>
  <si>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</si>
  <si>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</si>
  <si>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</si>
  <si>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</si>
  <si>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</si>
  <si>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</si>
  <si>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</si>
  <si>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</si>
  <si>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</si>
  <si>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</si>
  <si>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</si>
  <si>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</si>
  <si>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</si>
  <si>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</si>
  <si>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</si>
  <si>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</si>
  <si>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</si>
  <si>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</si>
  <si>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</si>
  <si>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</si>
  <si>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</si>
  <si>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</si>
  <si>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</si>
  <si>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</si>
  <si>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</si>
  <si>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</si>
  <si>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</si>
  <si>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</si>
  <si>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</si>
  <si>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</si>
  <si>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</si>
  <si>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</si>
  <si>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</si>
  <si>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</si>
  <si>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</si>
  <si>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</si>
  <si>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</si>
  <si>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</si>
  <si>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</si>
  <si>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</si>
  <si>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</si>
  <si>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</si>
  <si>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</si>
  <si>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</si>
  <si>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</si>
  <si>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</si>
  <si>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</si>
  <si>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</si>
  <si>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</si>
  <si>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</si>
  <si>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</si>
  <si>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</si>
  <si>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</si>
  <si>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</si>
  <si>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</si>
  <si>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</si>
  <si>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</si>
  <si>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</si>
  <si>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</si>
  <si>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</si>
  <si>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</si>
  <si>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</si>
  <si>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</si>
  <si>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</si>
  <si>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</si>
  <si>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</si>
  <si>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</si>
  <si>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</si>
  <si>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</si>
  <si>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</si>
  <si>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</si>
  <si>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</si>
  <si>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</si>
  <si>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</si>
  <si>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</si>
  <si>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</si>
  <si>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</si>
  <si>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</si>
  <si>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</si>
  <si>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</si>
  <si>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</si>
  <si>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</si>
  <si>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</si>
  <si>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</si>
  <si>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</si>
  <si>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</si>
  <si>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</si>
  <si>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</si>
  <si>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</si>
  <si>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</si>
  <si>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</si>
  <si>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</si>
  <si>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</si>
  <si>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</si>
  <si>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</si>
  <si>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</si>
  <si>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</si>
  <si>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</si>
  <si>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</si>
  <si>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</si>
  <si>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</si>
  <si>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</si>
  <si>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</si>
  <si>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</si>
  <si>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</si>
  <si>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</si>
  <si>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</si>
  <si>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</si>
  <si>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</si>
  <si>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</si>
  <si>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</si>
  <si>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</si>
  <si>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</si>
  <si>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</si>
  <si>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</si>
  <si>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</si>
  <si>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</si>
  <si>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</si>
  <si>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</si>
  <si>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</si>
  <si>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</si>
  <si>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</si>
  <si>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</si>
  <si>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</si>
  <si>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</si>
  <si>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</si>
  <si>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</si>
  <si>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</si>
  <si>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</si>
  <si>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</si>
  <si>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</si>
  <si>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</si>
  <si>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</si>
  <si>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</si>
  <si>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</si>
  <si>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</si>
  <si>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</si>
  <si>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</si>
  <si>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</si>
  <si>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</si>
  <si>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</si>
  <si>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</si>
  <si>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</si>
  <si>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</si>
  <si>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</si>
  <si>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</si>
  <si>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</si>
  <si>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</si>
  <si>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</si>
  <si>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</si>
  <si>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</si>
  <si>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</si>
  <si>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</si>
  <si>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</si>
  <si>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</si>
  <si>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</si>
  <si>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</si>
  <si>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</si>
  <si>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</si>
  <si>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</si>
  <si>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</si>
  <si>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</si>
  <si>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</si>
  <si>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</si>
  <si>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</si>
  <si>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</si>
  <si>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</si>
  <si>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</si>
  <si>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</si>
  <si>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</si>
  <si>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</si>
  <si>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</si>
  <si>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</si>
  <si>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</si>
  <si>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</si>
  <si>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</si>
  <si>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</si>
  <si>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</si>
  <si>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</si>
  <si>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</si>
  <si>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</si>
  <si>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</si>
  <si>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</si>
  <si>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</si>
  <si>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</si>
  <si>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</si>
  <si>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</si>
  <si>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</si>
  <si>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</si>
  <si>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</si>
  <si>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</si>
  <si>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</si>
  <si>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</si>
  <si>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</si>
  <si>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</si>
  <si>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</si>
  <si>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</si>
  <si>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</si>
  <si>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</si>
  <si>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</si>
  <si>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</si>
  <si>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</si>
  <si>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</si>
  <si>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</si>
  <si>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</si>
  <si>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</si>
  <si>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</si>
  <si>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</si>
  <si>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</si>
  <si>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</si>
  <si>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</si>
  <si>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</si>
  <si>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</si>
  <si>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</si>
  <si>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</si>
  <si>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</si>
  <si>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</si>
  <si>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</si>
  <si>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</si>
  <si>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</si>
  <si>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</si>
  <si>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</si>
  <si>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</si>
  <si>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</si>
  <si>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</si>
  <si>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</si>
  <si>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</si>
  <si>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</si>
  <si>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</si>
  <si>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</si>
  <si>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</si>
  <si>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</si>
  <si>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</si>
  <si>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</si>
  <si>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</si>
  <si>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</si>
  <si>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</si>
  <si>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</si>
  <si>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</si>
  <si>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</si>
  <si>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</si>
  <si>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</si>
  <si>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</si>
  <si>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</si>
  <si>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</si>
  <si>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</si>
  <si>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</si>
  <si>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</si>
  <si>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</si>
  <si>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</si>
  <si>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</si>
  <si>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</si>
  <si>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</si>
  <si>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</si>
  <si>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</si>
  <si>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</si>
  <si>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</si>
  <si>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</si>
  <si>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</si>
  <si>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</si>
  <si>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</si>
  <si>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</si>
  <si>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</si>
  <si>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</si>
  <si>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</si>
  <si>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</si>
  <si>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</si>
  <si>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</si>
  <si>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</si>
  <si>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</si>
  <si>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</si>
  <si>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</si>
  <si>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</si>
  <si>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</si>
  <si>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</si>
  <si>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</si>
  <si>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</si>
  <si>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</si>
  <si>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</si>
  <si>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</si>
  <si>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</si>
  <si>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</si>
  <si>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</si>
  <si>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</si>
  <si>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</si>
  <si>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</si>
  <si>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</si>
  <si>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</si>
  <si>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</si>
  <si>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</si>
  <si>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</si>
  <si>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</si>
  <si>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</si>
  <si>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</si>
  <si>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</si>
  <si>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</si>
  <si>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</si>
  <si>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</si>
  <si>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</si>
  <si>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</si>
  <si>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</si>
  <si>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</si>
  <si>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</si>
  <si>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</si>
  <si>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</si>
  <si>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</si>
  <si>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</si>
  <si>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</si>
  <si>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</si>
  <si>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</si>
  <si>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</si>
  <si>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</si>
  <si>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</si>
  <si>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</si>
  <si>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</si>
  <si>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</si>
  <si>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</si>
  <si>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</si>
  <si>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</si>
  <si>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</si>
  <si>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</si>
  <si>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</si>
  <si>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</si>
  <si>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</si>
  <si>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</si>
  <si>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</si>
  <si>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</si>
  <si>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</si>
  <si>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</si>
  <si>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</si>
  <si>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</si>
  <si>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</si>
  <si>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</si>
  <si>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</si>
  <si>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</si>
  <si>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</si>
  <si>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</si>
  <si>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</si>
  <si>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</si>
  <si>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</si>
  <si>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</si>
  <si>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</si>
  <si>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</si>
  <si>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</si>
  <si>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</si>
  <si>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</si>
  <si>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</si>
  <si>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</si>
  <si>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</si>
  <si>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</si>
  <si>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</si>
  <si>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</si>
  <si>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</si>
  <si>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</si>
  <si>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</si>
  <si>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</si>
  <si>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</si>
  <si>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</si>
  <si>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</si>
  <si>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</si>
  <si>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</si>
  <si>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</si>
  <si>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</si>
  <si>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</si>
  <si>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</si>
  <si>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</si>
  <si>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</si>
  <si>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</si>
  <si>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</si>
  <si>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</si>
  <si>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</si>
  <si>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</si>
  <si>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</si>
  <si>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</si>
  <si>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</si>
  <si>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</si>
  <si>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</si>
  <si>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</si>
  <si>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</si>
  <si>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</si>
  <si>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</si>
  <si>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</si>
  <si>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</si>
  <si>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</si>
  <si>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</si>
  <si>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</si>
  <si>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</si>
  <si>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</si>
  <si>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</si>
  <si>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</si>
  <si>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</si>
  <si>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</si>
  <si>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</si>
  <si>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</si>
  <si>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</si>
  <si>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</si>
  <si>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</si>
  <si>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</si>
  <si>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</si>
  <si>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</si>
  <si>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</si>
  <si>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</si>
  <si>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</si>
  <si>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</si>
  <si>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</si>
  <si>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</si>
  <si>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</si>
  <si>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</si>
  <si>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</si>
  <si>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</si>
  <si>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</si>
  <si>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</si>
  <si>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</si>
  <si>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</si>
  <si>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</si>
  <si>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</si>
  <si>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</si>
  <si>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</si>
  <si>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</si>
  <si>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</si>
  <si>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</si>
  <si>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</si>
  <si>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</si>
  <si>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</si>
  <si>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</si>
  <si>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</si>
  <si>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</si>
  <si>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</si>
  <si>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</si>
  <si>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</si>
  <si>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</si>
  <si>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</si>
  <si>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</si>
  <si>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</si>
  <si>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</si>
  <si>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</si>
  <si>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</si>
  <si>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</si>
  <si>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</si>
  <si>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</si>
  <si>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</si>
  <si>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</si>
  <si>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АЛИЕВ А</t>
  </si>
  <si>
    <t>80А</t>
  </si>
  <si>
    <t>МАГОМЕДОВА Ш</t>
  </si>
  <si>
    <t>ИСМАИЛОВ Э</t>
  </si>
  <si>
    <t>ГАМЗАТОВА М</t>
  </si>
  <si>
    <t>ГАДЖИЕВ А</t>
  </si>
  <si>
    <t>РУСТАМХАНОВ С</t>
  </si>
  <si>
    <t>ГАСАНОВА М</t>
  </si>
  <si>
    <t xml:space="preserve">НУРМАГОМЕДОВА </t>
  </si>
  <si>
    <t>АРСЛАБЕКОВА П</t>
  </si>
  <si>
    <t>КАЗАЛИЕВА Н</t>
  </si>
  <si>
    <t>ЭМИРГАЕВ В</t>
  </si>
  <si>
    <t>ИБРАГИМОВ И</t>
  </si>
  <si>
    <t>МУХАММАД Х</t>
  </si>
  <si>
    <t>АБДУЛКЕРИМОВ А</t>
  </si>
  <si>
    <t>РАМАЗАНОВ Г</t>
  </si>
  <si>
    <t>ГАДЖИЕВ Н</t>
  </si>
  <si>
    <t>ГАДЖИЕВ Д</t>
  </si>
  <si>
    <t>КАДИЕВА З</t>
  </si>
  <si>
    <t>ИСМАИЛОВ М</t>
  </si>
  <si>
    <t>ИБРАГИМОВ Ф</t>
  </si>
  <si>
    <t xml:space="preserve">ДИБИРОВА </t>
  </si>
  <si>
    <t>ХИРОМАГОМЕДОВА П</t>
  </si>
  <si>
    <t>ХАДИСОВА А</t>
  </si>
  <si>
    <t>НИЦЕНКО Р</t>
  </si>
  <si>
    <t>ИСЛАМОВА</t>
  </si>
  <si>
    <t>ИБРАГИМОВА У</t>
  </si>
  <si>
    <t xml:space="preserve">ГАСАНОВ </t>
  </si>
  <si>
    <t>МАГОМЕДОВ Н</t>
  </si>
  <si>
    <t>АГОМЕТОВ Э</t>
  </si>
  <si>
    <t>АТАЕВ А</t>
  </si>
  <si>
    <t>НАЖМУДИНОВА П</t>
  </si>
  <si>
    <t>ПАПОВ Э</t>
  </si>
  <si>
    <t>АБДУЛХАЛИМОВА А</t>
  </si>
  <si>
    <t>ТИМИРБОЛАТОВА Ю</t>
  </si>
  <si>
    <t>ШЕМИХОВ А</t>
  </si>
  <si>
    <t xml:space="preserve">САФАРОВ </t>
  </si>
  <si>
    <t>МУТАЛИМОВА У</t>
  </si>
  <si>
    <t>УМАХАНОВА П</t>
  </si>
  <si>
    <t>МЕХМАНДАРОВ Н</t>
  </si>
  <si>
    <t>ГАМЗАГАЕВ М</t>
  </si>
  <si>
    <t xml:space="preserve">АЛИЕВА </t>
  </si>
  <si>
    <t>МУСИЕВА У</t>
  </si>
  <si>
    <t>МАГОМЕДОВА А</t>
  </si>
  <si>
    <t>ШТИБЕКОВА Ш</t>
  </si>
  <si>
    <t>АБДУЛАВЕА Н</t>
  </si>
  <si>
    <t>ХАЛИМБЕКОВА Д</t>
  </si>
  <si>
    <t>НЕТ ФАМИЛИИ</t>
  </si>
  <si>
    <t>ПАПОВА И</t>
  </si>
  <si>
    <t>АНДРЕЕВА Б</t>
  </si>
  <si>
    <t>КОВАЛЬ В</t>
  </si>
  <si>
    <t>АСЛАНОВА И</t>
  </si>
  <si>
    <t xml:space="preserve">АГАХАНОВ </t>
  </si>
  <si>
    <t>АЛИЕВ Л</t>
  </si>
  <si>
    <t>АДАМЕНКОС</t>
  </si>
  <si>
    <t>ШАХМАРДАНОВ Х</t>
  </si>
  <si>
    <t>АБАКАРОВА Х</t>
  </si>
  <si>
    <t>ЭМИРОВ З</t>
  </si>
  <si>
    <t>ГАМИДОВ А</t>
  </si>
  <si>
    <t>ГАДЖИЕВА К</t>
  </si>
  <si>
    <t>ЗАГИРОВА Ю</t>
  </si>
  <si>
    <t>МИШУРИНА Г</t>
  </si>
  <si>
    <t>РАМАЗАНОВ М</t>
  </si>
  <si>
    <t>МУСАЕВА Ш</t>
  </si>
  <si>
    <t>МАГОМЕДОВА М</t>
  </si>
  <si>
    <t>АЛИЕВА Д</t>
  </si>
  <si>
    <t>ГАСАНОВ Г</t>
  </si>
  <si>
    <t>ШЕВЧУК В</t>
  </si>
  <si>
    <t>КОЖАКИНВ И</t>
  </si>
  <si>
    <t>НАБИЕВА В</t>
  </si>
  <si>
    <t>ГАМЗАЕВА П</t>
  </si>
  <si>
    <t>РАБАДАНОВА У</t>
  </si>
  <si>
    <t>БИЙСУЛТАНОВ Б</t>
  </si>
  <si>
    <t>ОМАРЧИЕВА Х</t>
  </si>
  <si>
    <t>МАГОМЕДОВА Ц</t>
  </si>
  <si>
    <t>ГАЗИМАГОМЕДОВ С</t>
  </si>
  <si>
    <t>ЗИЯВУДИНОВА М</t>
  </si>
  <si>
    <t>АЛЛАХВЕРДИЕВ В</t>
  </si>
  <si>
    <t>ИСМАИЛОВ И</t>
  </si>
  <si>
    <t>ЭЛИФХАНОВА Т</t>
  </si>
  <si>
    <t>БАБАЕВ А</t>
  </si>
  <si>
    <t>ГУСЕВА Г</t>
  </si>
  <si>
    <t>БАБАЕВА И</t>
  </si>
  <si>
    <t>КАРАГАДАЕВ Г</t>
  </si>
  <si>
    <t>НАВРУЗОВА П</t>
  </si>
  <si>
    <t>РАМАЗАНОВ А</t>
  </si>
  <si>
    <t>ЗОЛЯЩИН А</t>
  </si>
  <si>
    <t>САМАДОВА М</t>
  </si>
  <si>
    <t>ГАМЗАЕВА С</t>
  </si>
  <si>
    <t>МУСИЛОВА А</t>
  </si>
  <si>
    <t>САХАВАТОВА Х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</si>
  <si>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</si>
  <si>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</si>
  <si>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</si>
  <si>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</si>
  <si>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</si>
  <si>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</si>
  <si>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</si>
  <si>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</si>
  <si>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</si>
  <si>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</si>
  <si>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</si>
  <si>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</si>
  <si>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</si>
  <si>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</si>
  <si>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</si>
  <si>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</si>
  <si>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</si>
  <si>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</si>
  <si>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</si>
  <si>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</si>
  <si>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</si>
  <si>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</si>
  <si>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</si>
  <si>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</si>
  <si>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</si>
  <si>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</si>
  <si>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</si>
  <si>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</si>
  <si>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</si>
  <si>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</si>
  <si>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</si>
  <si>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</si>
  <si>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</si>
  <si>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</si>
  <si>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</si>
  <si>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</si>
  <si>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</si>
  <si>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</si>
  <si>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</si>
  <si>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</si>
  <si>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</si>
  <si>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</si>
  <si>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</si>
  <si>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</si>
  <si>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</si>
  <si>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</si>
  <si>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</si>
  <si>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</si>
  <si>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Централиз.</t>
  </si>
  <si>
    <t>имеется</t>
  </si>
  <si>
    <t>01.01.1992г.</t>
  </si>
  <si>
    <t>панель</t>
  </si>
  <si>
    <t>1985г.</t>
  </si>
  <si>
    <t>270</t>
  </si>
  <si>
    <t>90</t>
  </si>
  <si>
    <t>30</t>
  </si>
  <si>
    <t>70,4</t>
  </si>
  <si>
    <t>12,4</t>
  </si>
  <si>
    <t>7338,9</t>
  </si>
  <si>
    <t>540</t>
  </si>
  <si>
    <t>743</t>
  </si>
  <si>
    <t>86</t>
  </si>
  <si>
    <t>19</t>
  </si>
  <si>
    <t>62</t>
  </si>
  <si>
    <t>не имеется</t>
  </si>
  <si>
    <t>0</t>
  </si>
  <si>
    <t>проф-настил</t>
  </si>
  <si>
    <t>металло-профиль</t>
  </si>
  <si>
    <t>есть</t>
  </si>
  <si>
    <t>металл</t>
  </si>
  <si>
    <t>чугун</t>
  </si>
  <si>
    <t xml:space="preserve">не имеется </t>
  </si>
  <si>
    <t>город Махачкала</t>
  </si>
  <si>
    <t>не проводился</t>
  </si>
  <si>
    <t xml:space="preserve">не проводился </t>
  </si>
  <si>
    <t>нет перечня</t>
  </si>
  <si>
    <t>14г</t>
  </si>
  <si>
    <t xml:space="preserve">Габитова </t>
  </si>
  <si>
    <t>14cedba2-f5a1-4e32-aa90-fa4735028841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</si>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</sst>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9" fontId="36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165" fontId="0" fillId="0" borderId="1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9" fillId="0" borderId="0" xfId="0" applyFont="1" applyAlignment="1">
      <alignment wrapText="1"/>
    </xf>
    <xf numFmtId="0" fontId="3" fillId="0" borderId="13" xfId="0" applyFont="1" applyBorder="1" applyAlignment="1"/>
    <xf numFmtId="0" fontId="0" fillId="0" borderId="0" xfId="0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10" fontId="40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5" t="s">
        <v>0</v>
      </c>
      <c r="D1" s="165"/>
    </row>
    <row r="2" spans="1:4" s="27" customFormat="1" ht="34.5" customHeight="1" x14ac:dyDescent="0.25">
      <c r="A2" s="26"/>
      <c r="C2" s="166" t="s">
        <v>1</v>
      </c>
      <c r="D2" s="166"/>
    </row>
    <row r="3" spans="1:4" s="27" customFormat="1" ht="27.75" customHeight="1" x14ac:dyDescent="0.25">
      <c r="A3" s="26"/>
      <c r="C3" s="167" t="s">
        <v>563</v>
      </c>
      <c r="D3" s="167"/>
    </row>
    <row r="4" spans="1:4" s="27" customFormat="1" ht="58.5" customHeight="1" x14ac:dyDescent="0.25">
      <c r="A4" s="168" t="s">
        <v>2</v>
      </c>
      <c r="B4" s="168"/>
      <c r="C4" s="168"/>
      <c r="D4" s="168"/>
    </row>
    <row r="5" spans="1:4" s="27" customFormat="1" ht="35.25" customHeight="1" x14ac:dyDescent="0.25">
      <c r="A5" s="169" t="s">
        <v>3</v>
      </c>
      <c r="B5" s="169"/>
      <c r="C5" s="169"/>
      <c r="D5" s="16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70" t="s">
        <v>185</v>
      </c>
      <c r="C7" s="171"/>
      <c r="D7" s="172"/>
    </row>
    <row r="8" spans="1:4" s="27" customFormat="1" ht="25.5" x14ac:dyDescent="0.25">
      <c r="A8" s="7" t="s">
        <v>186</v>
      </c>
      <c r="B8" s="32" t="s">
        <v>210</v>
      </c>
      <c r="C8" s="33" t="s">
        <v>728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733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732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9" t="s">
        <v>734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720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720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46" t="s">
        <v>720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46" t="s">
        <v>706</v>
      </c>
      <c r="D15" s="84" t="s">
        <v>492</v>
      </c>
    </row>
    <row r="16" spans="1:4" s="27" customFormat="1" x14ac:dyDescent="0.25">
      <c r="A16" s="51" t="s">
        <v>192</v>
      </c>
      <c r="B16" s="160" t="s">
        <v>12</v>
      </c>
      <c r="C16" s="161"/>
      <c r="D16" s="162"/>
    </row>
    <row r="17" spans="1:11" s="27" customFormat="1" ht="38.25" x14ac:dyDescent="0.25">
      <c r="A17" s="7" t="s">
        <v>193</v>
      </c>
      <c r="B17" s="32" t="s">
        <v>14</v>
      </c>
      <c r="C17" s="48" t="s">
        <v>707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708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204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243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709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709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710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47" t="s">
        <v>666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47" t="s">
        <v>666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47" t="s">
        <v>711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47" t="s">
        <v>712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47" t="s">
        <v>713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714</v>
      </c>
      <c r="D32" s="34" t="s">
        <v>35</v>
      </c>
    </row>
    <row r="33" spans="1:4" s="27" customFormat="1" x14ac:dyDescent="0.25">
      <c r="A33" s="52" t="s">
        <v>204</v>
      </c>
      <c r="B33" s="163" t="s">
        <v>36</v>
      </c>
      <c r="C33" s="163"/>
      <c r="D33" s="164"/>
    </row>
    <row r="34" spans="1:4" s="27" customFormat="1" x14ac:dyDescent="0.25">
      <c r="A34" s="43" t="s">
        <v>205</v>
      </c>
      <c r="B34" s="36" t="s">
        <v>37</v>
      </c>
      <c r="C34" s="39" t="s">
        <v>715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721</v>
      </c>
      <c r="D35" s="34" t="s">
        <v>38</v>
      </c>
    </row>
    <row r="36" spans="1:4" s="27" customFormat="1" x14ac:dyDescent="0.25">
      <c r="A36" s="52" t="s">
        <v>13</v>
      </c>
      <c r="B36" s="173" t="s">
        <v>40</v>
      </c>
      <c r="C36" s="163"/>
      <c r="D36" s="164"/>
    </row>
    <row r="37" spans="1:4" s="27" customFormat="1" x14ac:dyDescent="0.25">
      <c r="A37" s="11" t="s">
        <v>214</v>
      </c>
      <c r="B37" s="40" t="s">
        <v>41</v>
      </c>
      <c r="C37" s="41" t="s">
        <v>716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721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721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721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47" t="s">
        <v>716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47" t="s">
        <v>716</v>
      </c>
      <c r="D42" s="38" t="s">
        <v>38</v>
      </c>
    </row>
    <row r="43" spans="1:4" s="27" customFormat="1" x14ac:dyDescent="0.25">
      <c r="A43" s="29" t="s">
        <v>16</v>
      </c>
      <c r="B43" s="170" t="s">
        <v>47</v>
      </c>
      <c r="C43" s="171"/>
      <c r="D43" s="172"/>
    </row>
    <row r="44" spans="1:4" s="27" customFormat="1" ht="51" x14ac:dyDescent="0.25">
      <c r="A44" s="10" t="s">
        <v>220</v>
      </c>
      <c r="B44" s="37" t="s">
        <v>48</v>
      </c>
      <c r="C44" s="147" t="s">
        <v>710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717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13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721</v>
      </c>
      <c r="D47" s="34" t="s">
        <v>55</v>
      </c>
    </row>
    <row r="48" spans="1:4" s="27" customFormat="1" x14ac:dyDescent="0.25">
      <c r="A48" s="30" t="s">
        <v>19</v>
      </c>
      <c r="B48" s="174" t="s">
        <v>74</v>
      </c>
      <c r="C48" s="163"/>
      <c r="D48" s="164"/>
    </row>
    <row r="49" spans="1:4" s="27" customFormat="1" ht="63.75" x14ac:dyDescent="0.25">
      <c r="A49" s="7" t="s">
        <v>224</v>
      </c>
      <c r="B49" s="32" t="s">
        <v>75</v>
      </c>
      <c r="C49" s="33" t="s">
        <v>721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721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721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721</v>
      </c>
      <c r="D52" s="34" t="s">
        <v>82</v>
      </c>
    </row>
    <row r="53" spans="1:4" s="27" customFormat="1" x14ac:dyDescent="0.25">
      <c r="A53" s="175" t="s">
        <v>56</v>
      </c>
      <c r="B53" s="175"/>
      <c r="C53" s="175"/>
      <c r="D53" s="175"/>
    </row>
    <row r="54" spans="1:4" s="27" customFormat="1" x14ac:dyDescent="0.25">
      <c r="A54" s="29" t="s">
        <v>22</v>
      </c>
      <c r="B54" s="170" t="s">
        <v>57</v>
      </c>
      <c r="C54" s="171"/>
      <c r="D54" s="172"/>
    </row>
    <row r="55" spans="1:4" s="27" customFormat="1" ht="25.5" x14ac:dyDescent="0.25">
      <c r="A55" s="7" t="s">
        <v>231</v>
      </c>
      <c r="B55" s="32" t="s">
        <v>58</v>
      </c>
      <c r="C55" s="48" t="s">
        <v>243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718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719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721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721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721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721</v>
      </c>
      <c r="D61" s="34" t="s">
        <v>59</v>
      </c>
    </row>
    <row r="62" spans="1:4" s="27" customFormat="1" x14ac:dyDescent="0.25">
      <c r="A62" s="30" t="s">
        <v>237</v>
      </c>
      <c r="B62" s="174" t="s">
        <v>66</v>
      </c>
      <c r="C62" s="163"/>
      <c r="D62" s="164"/>
    </row>
    <row r="63" spans="1:4" s="27" customFormat="1" ht="25.5" x14ac:dyDescent="0.25">
      <c r="A63" s="7" t="s">
        <v>238</v>
      </c>
      <c r="B63" s="32" t="s">
        <v>60</v>
      </c>
      <c r="C63" s="48" t="s">
        <v>721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721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721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721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721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721</v>
      </c>
      <c r="D68" s="34" t="s">
        <v>59</v>
      </c>
    </row>
    <row r="69" spans="1:4" s="27" customFormat="1" x14ac:dyDescent="0.25">
      <c r="A69" s="30" t="s">
        <v>243</v>
      </c>
      <c r="B69" s="174" t="s">
        <v>67</v>
      </c>
      <c r="C69" s="163"/>
      <c r="D69" s="164"/>
    </row>
    <row r="70" spans="1:4" s="27" customFormat="1" x14ac:dyDescent="0.25">
      <c r="A70" s="7" t="s">
        <v>244</v>
      </c>
      <c r="B70" s="36" t="s">
        <v>68</v>
      </c>
      <c r="C70" s="48" t="s">
        <v>721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721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721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721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721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workbookViewId="0">
      <selection activeCell="H87" sqref="H87"/>
    </sheetView>
  </sheetViews>
  <sheetFormatPr defaultRowHeight="15" x14ac:dyDescent="0.25"/>
  <cols>
    <col min="1" max="1" width="34.5703125" style="151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50"/>
      <c r="C1" s="150"/>
      <c r="D1" s="150"/>
      <c r="E1" s="150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34" customHeight="1" x14ac:dyDescent="0.25">
      <c r="A3" s="152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153">
        <v>1</v>
      </c>
      <c r="B4" s="69" t="s">
        <v>564</v>
      </c>
      <c r="C4" s="69" t="s">
        <v>567</v>
      </c>
      <c r="D4" s="69">
        <v>64.400000000000006</v>
      </c>
      <c r="E4" s="69">
        <v>49</v>
      </c>
    </row>
    <row r="5" spans="1:5" x14ac:dyDescent="0.25">
      <c r="A5" s="153">
        <v>2</v>
      </c>
      <c r="B5" s="69" t="s">
        <v>564</v>
      </c>
      <c r="C5" s="69" t="s">
        <v>568</v>
      </c>
      <c r="D5" s="69">
        <v>53.3</v>
      </c>
      <c r="E5" s="69">
        <v>33</v>
      </c>
    </row>
    <row r="6" spans="1:5" x14ac:dyDescent="0.25">
      <c r="A6" s="153">
        <v>3</v>
      </c>
      <c r="B6" s="69" t="s">
        <v>564</v>
      </c>
      <c r="C6" s="69" t="s">
        <v>569</v>
      </c>
      <c r="D6" s="69">
        <v>64.400000000000006</v>
      </c>
      <c r="E6" s="69">
        <v>49</v>
      </c>
    </row>
    <row r="7" spans="1:5" x14ac:dyDescent="0.25">
      <c r="A7" s="153">
        <v>4</v>
      </c>
      <c r="B7" s="69" t="s">
        <v>564</v>
      </c>
      <c r="C7" s="69" t="s">
        <v>570</v>
      </c>
      <c r="D7" s="69">
        <v>69.400000000000006</v>
      </c>
      <c r="E7" s="69">
        <v>49</v>
      </c>
    </row>
    <row r="8" spans="1:5" x14ac:dyDescent="0.25">
      <c r="A8" s="153">
        <v>5</v>
      </c>
      <c r="B8" s="69" t="s">
        <v>564</v>
      </c>
      <c r="C8" s="69" t="s">
        <v>571</v>
      </c>
      <c r="D8" s="69">
        <v>53.3</v>
      </c>
      <c r="E8" s="69">
        <v>33</v>
      </c>
    </row>
    <row r="9" spans="1:5" x14ac:dyDescent="0.25">
      <c r="A9" s="153">
        <v>6</v>
      </c>
      <c r="B9" s="69" t="s">
        <v>564</v>
      </c>
      <c r="C9" s="69" t="s">
        <v>572</v>
      </c>
      <c r="D9" s="69">
        <v>64.400000000000006</v>
      </c>
      <c r="E9" s="69">
        <v>49</v>
      </c>
    </row>
    <row r="10" spans="1:5" x14ac:dyDescent="0.25">
      <c r="A10" s="153">
        <v>7</v>
      </c>
      <c r="B10" s="69" t="s">
        <v>564</v>
      </c>
      <c r="C10" s="69" t="s">
        <v>573</v>
      </c>
      <c r="D10" s="69">
        <v>69.400000000000006</v>
      </c>
      <c r="E10" s="69">
        <v>49</v>
      </c>
    </row>
    <row r="11" spans="1:5" x14ac:dyDescent="0.25">
      <c r="A11" s="153">
        <v>8</v>
      </c>
      <c r="B11" s="69" t="s">
        <v>564</v>
      </c>
      <c r="C11" s="69" t="s">
        <v>574</v>
      </c>
      <c r="D11" s="69">
        <v>53.3</v>
      </c>
      <c r="E11" s="69">
        <v>33</v>
      </c>
    </row>
    <row r="12" spans="1:5" x14ac:dyDescent="0.25">
      <c r="A12" s="153">
        <v>9</v>
      </c>
      <c r="B12" s="69" t="s">
        <v>564</v>
      </c>
      <c r="C12" s="69" t="s">
        <v>575</v>
      </c>
      <c r="D12" s="69">
        <v>64.400000000000006</v>
      </c>
      <c r="E12" s="69">
        <v>49</v>
      </c>
    </row>
    <row r="13" spans="1:5" x14ac:dyDescent="0.25">
      <c r="A13" s="153">
        <v>10</v>
      </c>
      <c r="B13" s="69" t="s">
        <v>564</v>
      </c>
      <c r="C13" s="69" t="s">
        <v>576</v>
      </c>
      <c r="D13" s="69">
        <v>69.400000000000006</v>
      </c>
      <c r="E13" s="69">
        <v>49</v>
      </c>
    </row>
    <row r="14" spans="1:5" x14ac:dyDescent="0.25">
      <c r="A14" s="153">
        <v>11</v>
      </c>
      <c r="B14" s="69" t="s">
        <v>564</v>
      </c>
      <c r="C14" s="69" t="s">
        <v>577</v>
      </c>
      <c r="D14" s="69">
        <v>53.3</v>
      </c>
      <c r="E14" s="69">
        <v>33</v>
      </c>
    </row>
    <row r="15" spans="1:5" x14ac:dyDescent="0.25">
      <c r="A15" s="153">
        <v>12</v>
      </c>
      <c r="B15" s="69" t="s">
        <v>564</v>
      </c>
      <c r="C15" s="69" t="s">
        <v>578</v>
      </c>
      <c r="D15" s="69">
        <v>68.900000000000006</v>
      </c>
      <c r="E15" s="69">
        <v>49</v>
      </c>
    </row>
    <row r="16" spans="1:5" x14ac:dyDescent="0.25">
      <c r="A16" s="153">
        <v>13</v>
      </c>
      <c r="B16" s="69" t="s">
        <v>564</v>
      </c>
      <c r="C16" s="69" t="s">
        <v>579</v>
      </c>
      <c r="D16" s="69">
        <v>69.400000000000006</v>
      </c>
      <c r="E16" s="69">
        <v>49</v>
      </c>
    </row>
    <row r="17" spans="1:5" x14ac:dyDescent="0.25">
      <c r="A17" s="153">
        <v>14</v>
      </c>
      <c r="B17" s="69" t="s">
        <v>564</v>
      </c>
      <c r="C17" s="69" t="s">
        <v>580</v>
      </c>
      <c r="D17" s="69">
        <v>53.3</v>
      </c>
      <c r="E17" s="69">
        <v>33</v>
      </c>
    </row>
    <row r="18" spans="1:5" x14ac:dyDescent="0.25">
      <c r="A18" s="153">
        <v>15</v>
      </c>
      <c r="B18" s="69" t="s">
        <v>564</v>
      </c>
      <c r="C18" s="69" t="s">
        <v>581</v>
      </c>
      <c r="D18" s="69">
        <v>64.400000000000006</v>
      </c>
      <c r="E18" s="69">
        <v>49</v>
      </c>
    </row>
    <row r="19" spans="1:5" x14ac:dyDescent="0.25">
      <c r="A19" s="153">
        <v>16</v>
      </c>
      <c r="B19" s="69" t="s">
        <v>564</v>
      </c>
      <c r="C19" s="69" t="s">
        <v>582</v>
      </c>
      <c r="D19" s="69">
        <v>69.400000000000006</v>
      </c>
      <c r="E19" s="69">
        <v>49</v>
      </c>
    </row>
    <row r="20" spans="1:5" x14ac:dyDescent="0.25">
      <c r="A20" s="153">
        <v>17</v>
      </c>
      <c r="B20" s="69" t="s">
        <v>564</v>
      </c>
      <c r="C20" s="69" t="s">
        <v>583</v>
      </c>
      <c r="D20" s="69">
        <v>53.3</v>
      </c>
      <c r="E20" s="69">
        <v>33</v>
      </c>
    </row>
    <row r="21" spans="1:5" x14ac:dyDescent="0.25">
      <c r="A21" s="153">
        <v>18</v>
      </c>
      <c r="B21" s="69" t="s">
        <v>564</v>
      </c>
      <c r="C21" s="69" t="s">
        <v>565</v>
      </c>
      <c r="D21" s="69">
        <v>65</v>
      </c>
      <c r="E21" s="69">
        <v>49</v>
      </c>
    </row>
    <row r="22" spans="1:5" x14ac:dyDescent="0.25">
      <c r="A22" s="153">
        <v>19</v>
      </c>
      <c r="B22" s="69" t="s">
        <v>564</v>
      </c>
      <c r="C22" s="69" t="s">
        <v>584</v>
      </c>
      <c r="D22" s="69">
        <v>69.900000000000006</v>
      </c>
      <c r="E22" s="69">
        <v>49</v>
      </c>
    </row>
    <row r="23" spans="1:5" x14ac:dyDescent="0.25">
      <c r="A23" s="153">
        <v>20</v>
      </c>
      <c r="B23" s="69" t="s">
        <v>564</v>
      </c>
      <c r="C23" s="69" t="s">
        <v>585</v>
      </c>
      <c r="D23" s="69">
        <v>53.3</v>
      </c>
      <c r="E23" s="69">
        <v>33</v>
      </c>
    </row>
    <row r="24" spans="1:5" x14ac:dyDescent="0.25">
      <c r="A24" s="153">
        <v>21</v>
      </c>
      <c r="B24" s="69" t="s">
        <v>564</v>
      </c>
      <c r="C24" s="69" t="s">
        <v>586</v>
      </c>
      <c r="D24" s="69">
        <v>68.900000000000006</v>
      </c>
      <c r="E24" s="69">
        <v>49</v>
      </c>
    </row>
    <row r="25" spans="1:5" x14ac:dyDescent="0.25">
      <c r="A25" s="153">
        <v>22</v>
      </c>
      <c r="B25" s="69" t="s">
        <v>564</v>
      </c>
      <c r="C25" s="69" t="s">
        <v>587</v>
      </c>
      <c r="D25" s="69">
        <v>69.400000000000006</v>
      </c>
      <c r="E25" s="69">
        <v>49</v>
      </c>
    </row>
    <row r="26" spans="1:5" x14ac:dyDescent="0.25">
      <c r="A26" s="153">
        <v>23</v>
      </c>
      <c r="B26" s="69" t="s">
        <v>564</v>
      </c>
      <c r="C26" s="69" t="s">
        <v>588</v>
      </c>
      <c r="D26" s="69">
        <v>49.9</v>
      </c>
      <c r="E26" s="69">
        <v>33</v>
      </c>
    </row>
    <row r="27" spans="1:5" x14ac:dyDescent="0.25">
      <c r="A27" s="153">
        <v>24</v>
      </c>
      <c r="B27" s="69" t="s">
        <v>564</v>
      </c>
      <c r="C27" s="69" t="s">
        <v>589</v>
      </c>
      <c r="D27" s="69">
        <v>68.900000000000006</v>
      </c>
      <c r="E27" s="69">
        <v>49</v>
      </c>
    </row>
    <row r="28" spans="1:5" x14ac:dyDescent="0.25">
      <c r="A28" s="153">
        <v>25</v>
      </c>
      <c r="B28" s="69" t="s">
        <v>564</v>
      </c>
      <c r="C28" s="69" t="s">
        <v>590</v>
      </c>
      <c r="D28" s="69">
        <v>64.400000000000006</v>
      </c>
      <c r="E28" s="69">
        <v>49</v>
      </c>
    </row>
    <row r="29" spans="1:5" x14ac:dyDescent="0.25">
      <c r="A29" s="153">
        <v>26</v>
      </c>
      <c r="B29" s="69" t="s">
        <v>564</v>
      </c>
      <c r="C29" s="69" t="s">
        <v>591</v>
      </c>
      <c r="D29" s="69">
        <v>49.9</v>
      </c>
      <c r="E29" s="69">
        <v>33</v>
      </c>
    </row>
    <row r="30" spans="1:5" x14ac:dyDescent="0.25">
      <c r="A30" s="153">
        <v>27</v>
      </c>
      <c r="B30" s="69" t="s">
        <v>564</v>
      </c>
      <c r="C30" s="69" t="s">
        <v>592</v>
      </c>
      <c r="D30" s="69">
        <v>68.900000000000006</v>
      </c>
      <c r="E30" s="69">
        <v>49</v>
      </c>
    </row>
    <row r="31" spans="1:5" x14ac:dyDescent="0.25">
      <c r="A31" s="153">
        <v>28</v>
      </c>
      <c r="B31" s="69" t="s">
        <v>564</v>
      </c>
      <c r="C31" s="69" t="s">
        <v>593</v>
      </c>
      <c r="D31" s="69">
        <v>68.900000000000006</v>
      </c>
      <c r="E31" s="69">
        <v>49</v>
      </c>
    </row>
    <row r="32" spans="1:5" x14ac:dyDescent="0.25">
      <c r="A32" s="153">
        <v>29</v>
      </c>
      <c r="B32" s="69" t="s">
        <v>564</v>
      </c>
      <c r="C32" s="69" t="s">
        <v>594</v>
      </c>
      <c r="D32" s="69">
        <v>33.6</v>
      </c>
      <c r="E32" s="69">
        <v>17</v>
      </c>
    </row>
    <row r="33" spans="1:5" x14ac:dyDescent="0.25">
      <c r="A33" s="153">
        <v>30</v>
      </c>
      <c r="B33" s="69" t="s">
        <v>564</v>
      </c>
      <c r="C33" s="69" t="s">
        <v>595</v>
      </c>
      <c r="D33" s="69">
        <v>64.400000000000006</v>
      </c>
      <c r="E33" s="69">
        <v>49</v>
      </c>
    </row>
    <row r="34" spans="1:5" x14ac:dyDescent="0.25">
      <c r="A34" s="153">
        <v>31</v>
      </c>
      <c r="B34" s="69" t="s">
        <v>564</v>
      </c>
      <c r="C34" s="69" t="s">
        <v>596</v>
      </c>
      <c r="D34" s="69">
        <v>49.9</v>
      </c>
      <c r="E34" s="69">
        <v>33</v>
      </c>
    </row>
    <row r="35" spans="1:5" x14ac:dyDescent="0.25">
      <c r="A35" s="153">
        <v>32</v>
      </c>
      <c r="B35" s="69" t="s">
        <v>564</v>
      </c>
      <c r="C35" s="69" t="s">
        <v>597</v>
      </c>
      <c r="D35" s="69">
        <v>68.900000000000006</v>
      </c>
      <c r="E35" s="69">
        <v>49</v>
      </c>
    </row>
    <row r="36" spans="1:5" x14ac:dyDescent="0.25">
      <c r="A36" s="153">
        <v>33</v>
      </c>
      <c r="B36" s="69" t="s">
        <v>564</v>
      </c>
      <c r="C36" s="69" t="s">
        <v>598</v>
      </c>
      <c r="D36" s="69">
        <v>39.4</v>
      </c>
      <c r="E36" s="69">
        <v>17</v>
      </c>
    </row>
    <row r="37" spans="1:5" x14ac:dyDescent="0.25">
      <c r="A37" s="153">
        <v>34</v>
      </c>
      <c r="B37" s="69" t="s">
        <v>564</v>
      </c>
      <c r="C37" s="69" t="s">
        <v>599</v>
      </c>
      <c r="D37" s="69">
        <v>64.400000000000006</v>
      </c>
      <c r="E37" s="69">
        <v>49</v>
      </c>
    </row>
    <row r="38" spans="1:5" x14ac:dyDescent="0.25">
      <c r="A38" s="153">
        <v>35</v>
      </c>
      <c r="B38" s="69" t="s">
        <v>564</v>
      </c>
      <c r="C38" s="69" t="s">
        <v>600</v>
      </c>
      <c r="D38" s="69">
        <v>67.7</v>
      </c>
      <c r="E38" s="69">
        <v>49</v>
      </c>
    </row>
    <row r="39" spans="1:5" x14ac:dyDescent="0.25">
      <c r="A39" s="153">
        <v>36</v>
      </c>
      <c r="B39" s="69" t="s">
        <v>564</v>
      </c>
      <c r="C39" s="69" t="s">
        <v>601</v>
      </c>
      <c r="D39" s="69">
        <v>69.900000000000006</v>
      </c>
      <c r="E39" s="69">
        <v>49</v>
      </c>
    </row>
    <row r="40" spans="1:5" x14ac:dyDescent="0.25">
      <c r="A40" s="153">
        <v>37</v>
      </c>
      <c r="B40" s="69" t="s">
        <v>564</v>
      </c>
      <c r="C40" s="69" t="s">
        <v>602</v>
      </c>
      <c r="D40" s="69">
        <v>33.6</v>
      </c>
      <c r="E40" s="69">
        <v>17</v>
      </c>
    </row>
    <row r="41" spans="1:5" x14ac:dyDescent="0.25">
      <c r="A41" s="153">
        <v>38</v>
      </c>
      <c r="B41" s="69" t="s">
        <v>564</v>
      </c>
      <c r="C41" s="69" t="s">
        <v>603</v>
      </c>
      <c r="D41" s="69">
        <v>66.2</v>
      </c>
      <c r="E41" s="69">
        <v>49</v>
      </c>
    </row>
    <row r="42" spans="1:5" x14ac:dyDescent="0.25">
      <c r="A42" s="153">
        <v>39</v>
      </c>
      <c r="B42" s="69" t="s">
        <v>564</v>
      </c>
      <c r="C42" s="69" t="s">
        <v>604</v>
      </c>
      <c r="D42" s="69">
        <v>64.400000000000006</v>
      </c>
      <c r="E42" s="69">
        <v>49</v>
      </c>
    </row>
    <row r="43" spans="1:5" x14ac:dyDescent="0.25">
      <c r="A43" s="153">
        <v>40</v>
      </c>
      <c r="B43" s="69" t="s">
        <v>564</v>
      </c>
      <c r="C43" s="69" t="s">
        <v>605</v>
      </c>
      <c r="D43" s="69">
        <v>68.900000000000006</v>
      </c>
      <c r="E43" s="69">
        <v>49</v>
      </c>
    </row>
    <row r="44" spans="1:5" x14ac:dyDescent="0.25">
      <c r="A44" s="153">
        <v>41</v>
      </c>
      <c r="B44" s="69" t="s">
        <v>564</v>
      </c>
      <c r="C44" s="69" t="s">
        <v>606</v>
      </c>
      <c r="D44" s="69">
        <v>33.4</v>
      </c>
      <c r="E44" s="69">
        <v>17</v>
      </c>
    </row>
    <row r="45" spans="1:5" x14ac:dyDescent="0.25">
      <c r="A45" s="153">
        <v>42</v>
      </c>
      <c r="B45" s="69" t="s">
        <v>564</v>
      </c>
      <c r="C45" s="69" t="s">
        <v>607</v>
      </c>
      <c r="D45" s="69">
        <v>64.400000000000006</v>
      </c>
      <c r="E45" s="69">
        <v>49</v>
      </c>
    </row>
    <row r="46" spans="1:5" x14ac:dyDescent="0.25">
      <c r="A46" s="153">
        <v>43</v>
      </c>
      <c r="B46" s="69" t="s">
        <v>564</v>
      </c>
      <c r="C46" s="69" t="s">
        <v>608</v>
      </c>
      <c r="D46" s="69">
        <v>67.7</v>
      </c>
      <c r="E46" s="69">
        <v>49</v>
      </c>
    </row>
    <row r="47" spans="1:5" x14ac:dyDescent="0.25">
      <c r="A47" s="153">
        <v>44</v>
      </c>
      <c r="B47" s="69" t="s">
        <v>564</v>
      </c>
      <c r="C47" s="69" t="s">
        <v>609</v>
      </c>
      <c r="D47" s="69">
        <v>68.900000000000006</v>
      </c>
      <c r="E47" s="69">
        <v>49</v>
      </c>
    </row>
    <row r="48" spans="1:5" x14ac:dyDescent="0.25">
      <c r="A48" s="153">
        <v>45</v>
      </c>
      <c r="B48" s="69" t="s">
        <v>564</v>
      </c>
      <c r="C48" s="69" t="s">
        <v>610</v>
      </c>
      <c r="D48" s="69">
        <v>33.6</v>
      </c>
      <c r="E48" s="69">
        <v>17</v>
      </c>
    </row>
    <row r="49" spans="1:5" x14ac:dyDescent="0.25">
      <c r="A49" s="153">
        <v>46</v>
      </c>
      <c r="B49" s="69" t="s">
        <v>564</v>
      </c>
      <c r="C49" s="69" t="s">
        <v>611</v>
      </c>
      <c r="D49" s="69">
        <v>64.400000000000006</v>
      </c>
      <c r="E49" s="69">
        <v>49</v>
      </c>
    </row>
    <row r="50" spans="1:5" x14ac:dyDescent="0.25">
      <c r="A50" s="153">
        <v>47</v>
      </c>
      <c r="B50" s="69" t="s">
        <v>564</v>
      </c>
      <c r="C50" s="69" t="s">
        <v>612</v>
      </c>
      <c r="D50" s="69">
        <v>64.400000000000006</v>
      </c>
      <c r="E50" s="69">
        <v>49</v>
      </c>
    </row>
    <row r="51" spans="1:5" x14ac:dyDescent="0.25">
      <c r="A51" s="153">
        <v>48</v>
      </c>
      <c r="B51" s="69" t="s">
        <v>564</v>
      </c>
      <c r="C51" s="69" t="s">
        <v>613</v>
      </c>
      <c r="D51" s="69">
        <v>64.400000000000006</v>
      </c>
      <c r="E51" s="69">
        <v>49</v>
      </c>
    </row>
    <row r="52" spans="1:5" x14ac:dyDescent="0.25">
      <c r="A52" s="153">
        <v>49</v>
      </c>
      <c r="B52" s="69" t="s">
        <v>564</v>
      </c>
      <c r="C52" s="69" t="s">
        <v>614</v>
      </c>
      <c r="D52" s="69">
        <v>33.6</v>
      </c>
      <c r="E52" s="69">
        <v>17</v>
      </c>
    </row>
    <row r="53" spans="1:5" x14ac:dyDescent="0.25">
      <c r="A53" s="153">
        <v>50</v>
      </c>
      <c r="B53" s="69" t="s">
        <v>564</v>
      </c>
      <c r="C53" s="69" t="s">
        <v>615</v>
      </c>
      <c r="D53" s="69">
        <v>64.400000000000006</v>
      </c>
      <c r="E53" s="69">
        <v>49</v>
      </c>
    </row>
    <row r="54" spans="1:5" x14ac:dyDescent="0.25">
      <c r="A54" s="153">
        <v>51</v>
      </c>
      <c r="B54" s="69" t="s">
        <v>564</v>
      </c>
      <c r="C54" s="69" t="s">
        <v>616</v>
      </c>
      <c r="D54" s="69">
        <v>64.400000000000006</v>
      </c>
      <c r="E54" s="69">
        <v>49</v>
      </c>
    </row>
    <row r="55" spans="1:5" x14ac:dyDescent="0.25">
      <c r="A55" s="153">
        <v>52</v>
      </c>
      <c r="B55" s="69" t="s">
        <v>564</v>
      </c>
      <c r="C55" s="69" t="s">
        <v>617</v>
      </c>
      <c r="D55" s="69">
        <v>68.900000000000006</v>
      </c>
      <c r="E55" s="69">
        <v>49</v>
      </c>
    </row>
    <row r="56" spans="1:5" x14ac:dyDescent="0.25">
      <c r="A56" s="153">
        <v>53</v>
      </c>
      <c r="B56" s="69" t="s">
        <v>564</v>
      </c>
      <c r="C56" s="69" t="s">
        <v>618</v>
      </c>
      <c r="D56" s="69">
        <v>33.4</v>
      </c>
      <c r="E56" s="69">
        <v>17</v>
      </c>
    </row>
    <row r="57" spans="1:5" x14ac:dyDescent="0.25">
      <c r="A57" s="153">
        <v>54</v>
      </c>
      <c r="B57" s="69" t="s">
        <v>564</v>
      </c>
      <c r="C57" s="69" t="s">
        <v>619</v>
      </c>
      <c r="D57" s="69">
        <v>66.2</v>
      </c>
      <c r="E57" s="69">
        <v>49</v>
      </c>
    </row>
    <row r="58" spans="1:5" x14ac:dyDescent="0.25">
      <c r="A58" s="153">
        <v>55</v>
      </c>
      <c r="B58" s="69" t="s">
        <v>564</v>
      </c>
      <c r="C58" s="69" t="s">
        <v>620</v>
      </c>
      <c r="D58" s="69">
        <v>64.400000000000006</v>
      </c>
      <c r="E58" s="69">
        <v>49</v>
      </c>
    </row>
    <row r="59" spans="1:5" x14ac:dyDescent="0.25">
      <c r="A59" s="153">
        <v>56</v>
      </c>
      <c r="B59" s="69" t="s">
        <v>564</v>
      </c>
      <c r="C59" s="69" t="s">
        <v>621</v>
      </c>
      <c r="D59" s="69">
        <v>64.400000000000006</v>
      </c>
      <c r="E59" s="69">
        <v>49</v>
      </c>
    </row>
    <row r="60" spans="1:5" x14ac:dyDescent="0.25">
      <c r="A60" s="153">
        <v>57</v>
      </c>
      <c r="B60" s="69" t="s">
        <v>564</v>
      </c>
      <c r="C60" s="69" t="s">
        <v>622</v>
      </c>
      <c r="D60" s="69">
        <v>33.6</v>
      </c>
      <c r="E60" s="69">
        <v>17</v>
      </c>
    </row>
    <row r="61" spans="1:5" x14ac:dyDescent="0.25">
      <c r="A61" s="153">
        <v>58</v>
      </c>
      <c r="B61" s="69" t="s">
        <v>564</v>
      </c>
      <c r="C61" s="69" t="s">
        <v>623</v>
      </c>
      <c r="D61" s="69">
        <v>66.2</v>
      </c>
      <c r="E61" s="69">
        <v>49</v>
      </c>
    </row>
    <row r="62" spans="1:5" x14ac:dyDescent="0.25">
      <c r="A62" s="153">
        <v>59</v>
      </c>
      <c r="B62" s="69" t="s">
        <v>564</v>
      </c>
      <c r="C62" s="69" t="s">
        <v>624</v>
      </c>
      <c r="D62" s="69">
        <v>67.7</v>
      </c>
      <c r="E62" s="69">
        <v>49</v>
      </c>
    </row>
    <row r="63" spans="1:5" x14ac:dyDescent="0.25">
      <c r="A63" s="153">
        <v>60</v>
      </c>
      <c r="B63" s="69" t="s">
        <v>564</v>
      </c>
      <c r="C63" s="69" t="s">
        <v>625</v>
      </c>
      <c r="D63" s="69">
        <v>64.400000000000006</v>
      </c>
      <c r="E63" s="69">
        <v>49</v>
      </c>
    </row>
    <row r="64" spans="1:5" x14ac:dyDescent="0.25">
      <c r="A64" s="153">
        <v>61</v>
      </c>
      <c r="B64" s="69" t="s">
        <v>564</v>
      </c>
      <c r="C64" s="69" t="s">
        <v>626</v>
      </c>
      <c r="D64" s="69">
        <v>33.6</v>
      </c>
      <c r="E64" s="69">
        <v>17</v>
      </c>
    </row>
    <row r="65" spans="1:5" x14ac:dyDescent="0.25">
      <c r="A65" s="153">
        <v>62</v>
      </c>
      <c r="B65" s="69" t="s">
        <v>564</v>
      </c>
      <c r="C65" s="69" t="s">
        <v>580</v>
      </c>
      <c r="D65" s="69">
        <v>66.2</v>
      </c>
      <c r="E65" s="69">
        <v>49</v>
      </c>
    </row>
    <row r="66" spans="1:5" x14ac:dyDescent="0.25">
      <c r="A66" s="153">
        <v>63</v>
      </c>
      <c r="B66" s="69" t="s">
        <v>564</v>
      </c>
      <c r="C66" s="69" t="s">
        <v>627</v>
      </c>
      <c r="D66" s="69">
        <v>65.7</v>
      </c>
      <c r="E66" s="69">
        <v>49</v>
      </c>
    </row>
    <row r="67" spans="1:5" x14ac:dyDescent="0.25">
      <c r="A67" s="153">
        <v>64</v>
      </c>
      <c r="B67" s="69" t="s">
        <v>564</v>
      </c>
      <c r="C67" s="69" t="s">
        <v>628</v>
      </c>
      <c r="D67" s="69">
        <v>68.599999999999994</v>
      </c>
      <c r="E67" s="69">
        <v>49</v>
      </c>
    </row>
    <row r="68" spans="1:5" x14ac:dyDescent="0.25">
      <c r="A68" s="153">
        <v>65</v>
      </c>
      <c r="B68" s="69" t="s">
        <v>564</v>
      </c>
      <c r="C68" s="69" t="s">
        <v>629</v>
      </c>
      <c r="D68" s="69">
        <v>53.9</v>
      </c>
      <c r="E68" s="69">
        <v>33</v>
      </c>
    </row>
    <row r="69" spans="1:5" x14ac:dyDescent="0.25">
      <c r="A69" s="153">
        <v>66</v>
      </c>
      <c r="B69" s="69" t="s">
        <v>564</v>
      </c>
      <c r="C69" s="69" t="s">
        <v>630</v>
      </c>
      <c r="D69" s="69">
        <v>64.599999999999994</v>
      </c>
      <c r="E69" s="69">
        <v>49</v>
      </c>
    </row>
    <row r="70" spans="1:5" x14ac:dyDescent="0.25">
      <c r="A70" s="153">
        <v>67</v>
      </c>
      <c r="B70" s="69" t="s">
        <v>564</v>
      </c>
      <c r="C70" s="69" t="s">
        <v>631</v>
      </c>
      <c r="D70" s="69">
        <v>64.400000000000006</v>
      </c>
      <c r="E70" s="69">
        <v>49</v>
      </c>
    </row>
    <row r="71" spans="1:5" x14ac:dyDescent="0.25">
      <c r="A71" s="153">
        <v>68</v>
      </c>
      <c r="B71" s="69" t="s">
        <v>564</v>
      </c>
      <c r="C71" s="69" t="s">
        <v>632</v>
      </c>
      <c r="D71" s="69">
        <v>53.9</v>
      </c>
      <c r="E71" s="69">
        <v>33</v>
      </c>
    </row>
    <row r="72" spans="1:5" x14ac:dyDescent="0.25">
      <c r="A72" s="153">
        <v>69</v>
      </c>
      <c r="B72" s="69" t="s">
        <v>564</v>
      </c>
      <c r="C72" s="69" t="s">
        <v>633</v>
      </c>
      <c r="D72" s="69">
        <v>69.400000000000006</v>
      </c>
      <c r="E72" s="69">
        <v>49</v>
      </c>
    </row>
    <row r="73" spans="1:5" x14ac:dyDescent="0.25">
      <c r="A73" s="153">
        <v>70</v>
      </c>
      <c r="B73" s="69" t="s">
        <v>564</v>
      </c>
      <c r="C73" s="69" t="s">
        <v>634</v>
      </c>
      <c r="D73" s="69">
        <v>68.599999999999994</v>
      </c>
      <c r="E73" s="69">
        <v>49</v>
      </c>
    </row>
    <row r="74" spans="1:5" x14ac:dyDescent="0.25">
      <c r="A74" s="153">
        <v>71</v>
      </c>
      <c r="B74" s="69" t="s">
        <v>564</v>
      </c>
      <c r="C74" s="69" t="s">
        <v>635</v>
      </c>
      <c r="D74" s="69">
        <v>53.9</v>
      </c>
      <c r="E74" s="69">
        <v>33</v>
      </c>
    </row>
    <row r="75" spans="1:5" x14ac:dyDescent="0.25">
      <c r="A75" s="153">
        <v>72</v>
      </c>
      <c r="B75" s="69" t="s">
        <v>564</v>
      </c>
      <c r="C75" s="69" t="s">
        <v>636</v>
      </c>
      <c r="D75" s="69">
        <v>69.400000000000006</v>
      </c>
      <c r="E75" s="69">
        <v>49</v>
      </c>
    </row>
    <row r="76" spans="1:5" x14ac:dyDescent="0.25">
      <c r="A76" s="153">
        <v>73</v>
      </c>
      <c r="B76" s="69" t="s">
        <v>564</v>
      </c>
      <c r="C76" s="69" t="s">
        <v>637</v>
      </c>
      <c r="D76" s="69">
        <v>64.400000000000006</v>
      </c>
      <c r="E76" s="69">
        <v>49</v>
      </c>
    </row>
    <row r="77" spans="1:5" x14ac:dyDescent="0.25">
      <c r="A77" s="153">
        <v>74</v>
      </c>
      <c r="B77" s="69" t="s">
        <v>564</v>
      </c>
      <c r="C77" s="69" t="s">
        <v>638</v>
      </c>
      <c r="D77" s="69">
        <v>53.9</v>
      </c>
      <c r="E77" s="69">
        <v>33</v>
      </c>
    </row>
    <row r="78" spans="1:5" x14ac:dyDescent="0.25">
      <c r="A78" s="153">
        <v>75</v>
      </c>
      <c r="B78" s="69" t="s">
        <v>564</v>
      </c>
      <c r="C78" s="69" t="s">
        <v>639</v>
      </c>
      <c r="D78" s="69">
        <v>69.400000000000006</v>
      </c>
      <c r="E78" s="69">
        <v>49</v>
      </c>
    </row>
    <row r="79" spans="1:5" x14ac:dyDescent="0.25">
      <c r="A79" s="153">
        <v>76</v>
      </c>
      <c r="B79" s="69" t="s">
        <v>564</v>
      </c>
      <c r="C79" s="69" t="s">
        <v>640</v>
      </c>
      <c r="D79" s="69">
        <v>64.400000000000006</v>
      </c>
      <c r="E79" s="69">
        <v>49</v>
      </c>
    </row>
    <row r="80" spans="1:5" x14ac:dyDescent="0.25">
      <c r="A80" s="153">
        <v>77</v>
      </c>
      <c r="B80" s="69" t="s">
        <v>564</v>
      </c>
      <c r="C80" s="69" t="s">
        <v>641</v>
      </c>
      <c r="D80" s="69">
        <v>49.9</v>
      </c>
      <c r="E80" s="69">
        <v>33</v>
      </c>
    </row>
    <row r="81" spans="1:5" x14ac:dyDescent="0.25">
      <c r="A81" s="153">
        <v>78</v>
      </c>
      <c r="B81" s="69" t="s">
        <v>564</v>
      </c>
      <c r="C81" s="69" t="s">
        <v>642</v>
      </c>
      <c r="D81" s="69">
        <v>69.400000000000006</v>
      </c>
      <c r="E81" s="69">
        <v>49</v>
      </c>
    </row>
    <row r="82" spans="1:5" x14ac:dyDescent="0.25">
      <c r="A82" s="153">
        <v>79</v>
      </c>
      <c r="B82" s="69" t="s">
        <v>564</v>
      </c>
      <c r="C82" s="69" t="s">
        <v>643</v>
      </c>
      <c r="D82" s="69">
        <v>68.599999999999994</v>
      </c>
      <c r="E82" s="69">
        <v>49</v>
      </c>
    </row>
    <row r="83" spans="1:5" x14ac:dyDescent="0.25">
      <c r="A83" s="153">
        <v>80</v>
      </c>
      <c r="B83" s="69" t="s">
        <v>564</v>
      </c>
      <c r="C83" s="69" t="s">
        <v>644</v>
      </c>
      <c r="D83" s="69">
        <v>26.5</v>
      </c>
      <c r="E83" s="69">
        <v>17</v>
      </c>
    </row>
    <row r="84" spans="1:5" x14ac:dyDescent="0.25">
      <c r="A84" s="153" t="s">
        <v>566</v>
      </c>
      <c r="B84" s="69" t="s">
        <v>564</v>
      </c>
      <c r="C84" s="69" t="s">
        <v>645</v>
      </c>
      <c r="D84" s="69">
        <v>26.5</v>
      </c>
      <c r="E84" s="69">
        <v>17</v>
      </c>
    </row>
    <row r="85" spans="1:5" x14ac:dyDescent="0.25">
      <c r="A85" s="153">
        <v>81</v>
      </c>
      <c r="B85" s="69" t="s">
        <v>564</v>
      </c>
      <c r="C85" s="69" t="s">
        <v>646</v>
      </c>
      <c r="D85" s="69">
        <v>69.400000000000006</v>
      </c>
      <c r="E85" s="69">
        <v>49</v>
      </c>
    </row>
    <row r="86" spans="1:5" x14ac:dyDescent="0.25">
      <c r="A86" s="153">
        <v>82</v>
      </c>
      <c r="B86" s="69" t="s">
        <v>564</v>
      </c>
      <c r="C86" s="69" t="s">
        <v>647</v>
      </c>
      <c r="D86" s="69">
        <v>67.7</v>
      </c>
      <c r="E86" s="69">
        <v>49</v>
      </c>
    </row>
    <row r="87" spans="1:5" x14ac:dyDescent="0.25">
      <c r="A87" s="153">
        <v>83</v>
      </c>
      <c r="B87" s="69" t="s">
        <v>564</v>
      </c>
      <c r="C87" s="69" t="s">
        <v>648</v>
      </c>
      <c r="D87" s="69">
        <v>53.9</v>
      </c>
      <c r="E87" s="69">
        <v>33</v>
      </c>
    </row>
    <row r="88" spans="1:5" x14ac:dyDescent="0.25">
      <c r="A88" s="153">
        <v>84</v>
      </c>
      <c r="B88" s="69" t="s">
        <v>564</v>
      </c>
      <c r="C88" s="69" t="s">
        <v>649</v>
      </c>
      <c r="D88" s="69">
        <v>64.400000000000006</v>
      </c>
      <c r="E88" s="69">
        <v>49</v>
      </c>
    </row>
    <row r="89" spans="1:5" x14ac:dyDescent="0.25">
      <c r="A89" s="153">
        <v>85</v>
      </c>
      <c r="B89" s="69" t="s">
        <v>564</v>
      </c>
      <c r="C89" s="69" t="s">
        <v>650</v>
      </c>
      <c r="D89" s="69">
        <v>64.7</v>
      </c>
      <c r="E89" s="69">
        <v>49</v>
      </c>
    </row>
    <row r="90" spans="1:5" x14ac:dyDescent="0.25">
      <c r="A90" s="153">
        <v>86</v>
      </c>
      <c r="B90" s="69" t="s">
        <v>564</v>
      </c>
      <c r="C90" s="69" t="s">
        <v>651</v>
      </c>
      <c r="D90" s="69">
        <v>49.9</v>
      </c>
      <c r="E90" s="69">
        <v>33</v>
      </c>
    </row>
    <row r="91" spans="1:5" x14ac:dyDescent="0.25">
      <c r="A91" s="153">
        <v>87</v>
      </c>
      <c r="B91" s="69" t="s">
        <v>564</v>
      </c>
      <c r="C91" s="69" t="s">
        <v>652</v>
      </c>
      <c r="D91" s="69">
        <v>69.400000000000006</v>
      </c>
      <c r="E91" s="69">
        <v>49</v>
      </c>
    </row>
    <row r="92" spans="1:5" x14ac:dyDescent="0.25">
      <c r="A92" s="153">
        <v>88</v>
      </c>
      <c r="B92" s="69" t="s">
        <v>564</v>
      </c>
      <c r="C92" s="69" t="s">
        <v>653</v>
      </c>
      <c r="D92" s="69">
        <v>68.599999999999994</v>
      </c>
      <c r="E92" s="69">
        <v>49</v>
      </c>
    </row>
    <row r="93" spans="1:5" x14ac:dyDescent="0.25">
      <c r="A93" s="153">
        <v>89</v>
      </c>
      <c r="B93" s="69" t="s">
        <v>564</v>
      </c>
      <c r="C93" s="69" t="s">
        <v>654</v>
      </c>
      <c r="D93" s="69">
        <v>49.9</v>
      </c>
      <c r="E93" s="69">
        <v>33</v>
      </c>
    </row>
    <row r="94" spans="1:5" x14ac:dyDescent="0.25">
      <c r="A94" s="153">
        <v>90</v>
      </c>
      <c r="B94" s="69" t="s">
        <v>564</v>
      </c>
      <c r="C94" s="69" t="s">
        <v>655</v>
      </c>
      <c r="D94" s="69">
        <v>64.400000000000006</v>
      </c>
      <c r="E94" s="69">
        <v>49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88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0" t="s">
        <v>90</v>
      </c>
      <c r="C4" s="180"/>
      <c r="D4" s="180"/>
    </row>
    <row r="5" spans="1:4" x14ac:dyDescent="0.25">
      <c r="A5" s="7"/>
      <c r="B5" s="187" t="s">
        <v>91</v>
      </c>
      <c r="C5" s="187"/>
      <c r="D5" s="187"/>
    </row>
    <row r="6" spans="1:4" x14ac:dyDescent="0.25">
      <c r="A6" s="85" t="s">
        <v>186</v>
      </c>
      <c r="B6" s="69" t="s">
        <v>388</v>
      </c>
      <c r="C6" s="129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9" t="s">
        <v>729</v>
      </c>
      <c r="D7" s="12" t="s">
        <v>266</v>
      </c>
    </row>
    <row r="8" spans="1:4" x14ac:dyDescent="0.25">
      <c r="A8" s="85" t="s">
        <v>188</v>
      </c>
      <c r="B8" s="9" t="s">
        <v>560</v>
      </c>
      <c r="C8" s="129" t="s">
        <v>703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456</v>
      </c>
      <c r="C10" s="129">
        <v>130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22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735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2055</v>
      </c>
      <c r="D13" s="6" t="s">
        <v>105</v>
      </c>
    </row>
    <row r="14" spans="1:4" x14ac:dyDescent="0.25">
      <c r="A14" s="29">
        <v>2</v>
      </c>
      <c r="B14" s="188" t="s">
        <v>106</v>
      </c>
      <c r="C14" s="188"/>
      <c r="D14" s="188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505</v>
      </c>
      <c r="C16" s="129" t="s">
        <v>722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9" t="s">
        <v>723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>
        <v>2016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9" t="s">
        <v>703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456</v>
      </c>
      <c r="C21" s="128">
        <v>873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8">
        <v>0.35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735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2035</v>
      </c>
      <c r="D24" s="6" t="s">
        <v>105</v>
      </c>
    </row>
    <row r="25" spans="1:4" x14ac:dyDescent="0.25">
      <c r="A25" s="29">
        <v>3</v>
      </c>
      <c r="B25" s="180" t="s">
        <v>107</v>
      </c>
      <c r="C25" s="180"/>
      <c r="D25" s="180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537</v>
      </c>
      <c r="C27" s="2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9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9" t="s">
        <v>729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9" t="s">
        <v>729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128">
        <v>9600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49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9" t="s">
        <v>735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2028</v>
      </c>
      <c r="D35" s="6" t="s">
        <v>105</v>
      </c>
    </row>
    <row r="36" spans="1:4" x14ac:dyDescent="0.25">
      <c r="A36" s="29">
        <v>4</v>
      </c>
      <c r="B36" s="192" t="s">
        <v>108</v>
      </c>
      <c r="C36" s="192"/>
      <c r="D36" s="192"/>
    </row>
    <row r="37" spans="1:4" x14ac:dyDescent="0.25">
      <c r="A37" s="7" t="s">
        <v>214</v>
      </c>
      <c r="B37" s="47" t="s">
        <v>252</v>
      </c>
      <c r="C37" s="154" t="s">
        <v>724</v>
      </c>
      <c r="D37" s="46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155" t="s">
        <v>730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5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55" t="s">
        <v>731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156">
        <v>743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9">
        <v>0.45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7" t="s">
        <v>735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8">
        <v>2030</v>
      </c>
      <c r="D46" s="6" t="s">
        <v>105</v>
      </c>
    </row>
    <row r="47" spans="1:4" x14ac:dyDescent="0.25">
      <c r="A47" s="54"/>
      <c r="B47" s="189" t="s">
        <v>109</v>
      </c>
      <c r="C47" s="190"/>
      <c r="D47" s="191"/>
    </row>
    <row r="48" spans="1:4" x14ac:dyDescent="0.25">
      <c r="A48" s="29">
        <v>5</v>
      </c>
      <c r="B48" s="181" t="s">
        <v>110</v>
      </c>
      <c r="C48" s="181"/>
      <c r="D48" s="181"/>
    </row>
    <row r="49" spans="1:4" x14ac:dyDescent="0.25">
      <c r="A49" s="7" t="s">
        <v>220</v>
      </c>
      <c r="B49" s="47" t="s">
        <v>252</v>
      </c>
      <c r="C49" s="45" t="s">
        <v>724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1" t="s">
        <v>704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725</v>
      </c>
      <c r="D51" s="89" t="s">
        <v>510</v>
      </c>
    </row>
    <row r="52" spans="1:4" x14ac:dyDescent="0.25">
      <c r="A52" s="7"/>
      <c r="B52" s="182" t="s">
        <v>91</v>
      </c>
      <c r="C52" s="182"/>
      <c r="D52" s="182"/>
    </row>
    <row r="53" spans="1:4" ht="38.25" x14ac:dyDescent="0.25">
      <c r="A53" s="7" t="s">
        <v>223</v>
      </c>
      <c r="B53" s="9" t="s">
        <v>92</v>
      </c>
      <c r="C53" s="129" t="s">
        <v>703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9" t="s">
        <v>703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140">
        <v>55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42" t="s">
        <v>736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705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2025</v>
      </c>
      <c r="D60" s="6" t="s">
        <v>105</v>
      </c>
    </row>
    <row r="61" spans="1:4" x14ac:dyDescent="0.25">
      <c r="A61" s="29">
        <v>6</v>
      </c>
      <c r="B61" s="180" t="s">
        <v>115</v>
      </c>
      <c r="C61" s="180"/>
      <c r="D61" s="180"/>
    </row>
    <row r="62" spans="1:4" x14ac:dyDescent="0.25">
      <c r="A62" s="7" t="s">
        <v>224</v>
      </c>
      <c r="B62" s="47" t="s">
        <v>252</v>
      </c>
      <c r="C62" s="45" t="s">
        <v>724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1" t="s">
        <v>704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726</v>
      </c>
      <c r="D64" s="89" t="s">
        <v>510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129" t="s">
        <v>703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9"/>
      <c r="D67" s="6" t="s">
        <v>95</v>
      </c>
    </row>
    <row r="68" spans="1:4" x14ac:dyDescent="0.25">
      <c r="A68" s="7" t="s">
        <v>229</v>
      </c>
      <c r="B68" s="9" t="s">
        <v>116</v>
      </c>
      <c r="C68" s="129" t="s">
        <v>703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143">
        <v>0.55000000000000004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736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2025</v>
      </c>
      <c r="D72" s="6" t="s">
        <v>105</v>
      </c>
    </row>
    <row r="73" spans="1:4" x14ac:dyDescent="0.25">
      <c r="A73" s="29">
        <v>7</v>
      </c>
      <c r="B73" s="180" t="s">
        <v>117</v>
      </c>
      <c r="C73" s="180"/>
      <c r="D73" s="180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129" t="s">
        <v>703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9" t="s">
        <v>703</v>
      </c>
      <c r="D77" s="6" t="s">
        <v>97</v>
      </c>
    </row>
    <row r="78" spans="1:4" x14ac:dyDescent="0.25">
      <c r="A78" s="55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144">
        <v>0.45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2" t="s">
        <v>735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705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2029</v>
      </c>
      <c r="D82" s="6" t="s">
        <v>105</v>
      </c>
    </row>
    <row r="83" spans="1:4" x14ac:dyDescent="0.25">
      <c r="A83" s="29">
        <v>8</v>
      </c>
      <c r="B83" s="180" t="s">
        <v>118</v>
      </c>
      <c r="C83" s="180"/>
      <c r="D83" s="180"/>
    </row>
    <row r="84" spans="1:4" x14ac:dyDescent="0.25">
      <c r="A84" s="7" t="s">
        <v>238</v>
      </c>
      <c r="B84" s="47" t="s">
        <v>252</v>
      </c>
      <c r="C84" s="45" t="s">
        <v>724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41" t="s">
        <v>704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725</v>
      </c>
      <c r="D86" s="118" t="s">
        <v>510</v>
      </c>
    </row>
    <row r="87" spans="1:4" x14ac:dyDescent="0.25">
      <c r="A87" s="55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129" t="s">
        <v>703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9" t="s">
        <v>703</v>
      </c>
      <c r="D90" s="6" t="s">
        <v>97</v>
      </c>
    </row>
    <row r="91" spans="1:4" x14ac:dyDescent="0.25">
      <c r="A91" s="55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129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735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 t="s">
        <v>705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>
        <v>2029</v>
      </c>
      <c r="D95" s="6" t="s">
        <v>105</v>
      </c>
    </row>
    <row r="96" spans="1:4" x14ac:dyDescent="0.25">
      <c r="A96" s="29">
        <v>9</v>
      </c>
      <c r="B96" s="180" t="s">
        <v>119</v>
      </c>
      <c r="C96" s="180"/>
      <c r="D96" s="180"/>
    </row>
    <row r="97" spans="1:4" x14ac:dyDescent="0.25">
      <c r="A97" s="7" t="s">
        <v>244</v>
      </c>
      <c r="B97" s="47" t="s">
        <v>252</v>
      </c>
      <c r="C97" s="45" t="s">
        <v>724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41" t="s">
        <v>704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725</v>
      </c>
      <c r="D99" s="89" t="s">
        <v>510</v>
      </c>
    </row>
    <row r="100" spans="1:4" x14ac:dyDescent="0.25">
      <c r="A100" s="55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129" t="s">
        <v>703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9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9" t="s">
        <v>703</v>
      </c>
      <c r="D103" s="6" t="s">
        <v>97</v>
      </c>
    </row>
    <row r="104" spans="1:4" x14ac:dyDescent="0.25">
      <c r="A104" s="55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129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736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705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2021</v>
      </c>
      <c r="D108" s="6" t="s">
        <v>105</v>
      </c>
    </row>
    <row r="109" spans="1:4" x14ac:dyDescent="0.25">
      <c r="A109" s="51" t="s">
        <v>28</v>
      </c>
      <c r="B109" s="177" t="s">
        <v>121</v>
      </c>
      <c r="C109" s="178"/>
      <c r="D109" s="179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1982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1982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1982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1982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1982</v>
      </c>
      <c r="D124" s="16" t="s">
        <v>130</v>
      </c>
    </row>
    <row r="125" spans="1:4" x14ac:dyDescent="0.25">
      <c r="A125" s="30" t="s">
        <v>309</v>
      </c>
      <c r="B125" s="174" t="s">
        <v>83</v>
      </c>
      <c r="C125" s="163"/>
      <c r="D125" s="164"/>
    </row>
    <row r="126" spans="1:4" ht="63.75" x14ac:dyDescent="0.25">
      <c r="A126" s="7" t="s">
        <v>295</v>
      </c>
      <c r="B126" s="36" t="s">
        <v>84</v>
      </c>
      <c r="C126" s="33" t="s">
        <v>727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727</v>
      </c>
      <c r="D127" s="34" t="s">
        <v>86</v>
      </c>
    </row>
    <row r="128" spans="1:4" x14ac:dyDescent="0.25">
      <c r="A128" s="29" t="s">
        <v>310</v>
      </c>
      <c r="B128" s="183" t="s">
        <v>253</v>
      </c>
      <c r="C128" s="184"/>
      <c r="D128" s="185"/>
    </row>
    <row r="129" spans="1:4" x14ac:dyDescent="0.25">
      <c r="A129" s="7" t="s">
        <v>311</v>
      </c>
      <c r="B129" s="9" t="s">
        <v>120</v>
      </c>
      <c r="C129" s="145">
        <v>0.28000000000000003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C23" sqref="C2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3</v>
      </c>
      <c r="D3" s="19" t="s">
        <v>26</v>
      </c>
    </row>
    <row r="4" spans="1:4" ht="12.75" customHeight="1" x14ac:dyDescent="0.25">
      <c r="A4" s="62">
        <v>2</v>
      </c>
      <c r="B4" s="193" t="s">
        <v>128</v>
      </c>
      <c r="C4" s="194"/>
      <c r="D4" s="194"/>
    </row>
    <row r="5" spans="1:4" x14ac:dyDescent="0.25">
      <c r="A5" s="61" t="s">
        <v>193</v>
      </c>
      <c r="B5" s="56" t="s">
        <v>129</v>
      </c>
      <c r="C5" s="128">
        <v>2016</v>
      </c>
      <c r="D5" s="16" t="s">
        <v>130</v>
      </c>
    </row>
    <row r="6" spans="1:4" x14ac:dyDescent="0.25">
      <c r="A6" s="61" t="s">
        <v>194</v>
      </c>
      <c r="B6" s="57" t="s">
        <v>92</v>
      </c>
      <c r="C6" s="128">
        <v>2016</v>
      </c>
      <c r="D6" s="12" t="s">
        <v>93</v>
      </c>
    </row>
    <row r="7" spans="1:4" x14ac:dyDescent="0.25">
      <c r="A7" s="61" t="s">
        <v>195</v>
      </c>
      <c r="B7" s="57" t="s">
        <v>131</v>
      </c>
      <c r="C7" s="128">
        <v>400</v>
      </c>
      <c r="D7" s="12" t="s">
        <v>132</v>
      </c>
    </row>
    <row r="8" spans="1:4" x14ac:dyDescent="0.25">
      <c r="A8" s="61" t="s">
        <v>196</v>
      </c>
      <c r="B8" s="58" t="s">
        <v>133</v>
      </c>
      <c r="C8" s="128">
        <v>9</v>
      </c>
      <c r="D8" s="6" t="s">
        <v>26</v>
      </c>
    </row>
    <row r="9" spans="1:4" x14ac:dyDescent="0.25">
      <c r="A9" s="61" t="s">
        <v>197</v>
      </c>
      <c r="B9" s="59" t="s">
        <v>134</v>
      </c>
      <c r="C9" s="128">
        <v>2041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128" t="s">
        <v>667</v>
      </c>
      <c r="D10" s="6" t="s">
        <v>490</v>
      </c>
    </row>
    <row r="11" spans="1:4" ht="15" customHeight="1" x14ac:dyDescent="0.25">
      <c r="A11" s="62">
        <v>3</v>
      </c>
      <c r="B11" s="193" t="s">
        <v>137</v>
      </c>
      <c r="C11" s="194"/>
      <c r="D11" s="194"/>
    </row>
    <row r="12" spans="1:4" x14ac:dyDescent="0.25">
      <c r="A12" s="61" t="s">
        <v>205</v>
      </c>
      <c r="B12" s="56" t="s">
        <v>129</v>
      </c>
      <c r="C12" s="128">
        <v>2016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128">
        <v>2016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128">
        <v>400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128">
        <v>9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128">
        <v>2041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128" t="s">
        <v>667</v>
      </c>
      <c r="D17" s="6" t="s">
        <v>490</v>
      </c>
    </row>
    <row r="18" spans="1:4" ht="15" customHeight="1" x14ac:dyDescent="0.25">
      <c r="A18" s="62">
        <v>4</v>
      </c>
      <c r="B18" s="193" t="s">
        <v>313</v>
      </c>
      <c r="C18" s="194"/>
      <c r="D18" s="194"/>
    </row>
    <row r="19" spans="1:4" x14ac:dyDescent="0.25">
      <c r="A19" s="61" t="s">
        <v>214</v>
      </c>
      <c r="B19" s="56" t="s">
        <v>129</v>
      </c>
      <c r="C19" s="128">
        <v>2016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128">
        <v>2016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128">
        <v>400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128">
        <v>9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128">
        <v>2041</v>
      </c>
      <c r="D23" s="23" t="s">
        <v>135</v>
      </c>
    </row>
    <row r="24" spans="1:4" x14ac:dyDescent="0.25">
      <c r="A24" s="61" t="s">
        <v>219</v>
      </c>
      <c r="B24" s="58" t="s">
        <v>136</v>
      </c>
      <c r="C24" s="128" t="s">
        <v>667</v>
      </c>
      <c r="D24" s="6" t="s">
        <v>490</v>
      </c>
    </row>
    <row r="25" spans="1:4" x14ac:dyDescent="0.25">
      <c r="A25" s="62">
        <v>5</v>
      </c>
      <c r="B25" s="193" t="s">
        <v>314</v>
      </c>
      <c r="C25" s="194"/>
      <c r="D25" s="194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93" t="s">
        <v>315</v>
      </c>
      <c r="C32" s="194"/>
      <c r="D32" s="194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93" t="s">
        <v>316</v>
      </c>
      <c r="C39" s="194"/>
      <c r="D39" s="194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93" t="s">
        <v>317</v>
      </c>
      <c r="C46" s="194"/>
      <c r="D46" s="194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93" t="s">
        <v>318</v>
      </c>
      <c r="C53" s="194"/>
      <c r="D53" s="194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93" t="s">
        <v>319</v>
      </c>
      <c r="C60" s="194"/>
      <c r="D60" s="194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93" t="s">
        <v>320</v>
      </c>
      <c r="C67" s="194"/>
      <c r="D67" s="194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7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138</v>
      </c>
      <c r="B1" s="197"/>
      <c r="C1" s="197"/>
      <c r="D1" s="197"/>
    </row>
    <row r="2" spans="1:4" ht="27.75" x14ac:dyDescent="0.2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656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657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 t="s">
        <v>658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 t="s">
        <v>659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660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661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662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663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664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664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665</v>
      </c>
      <c r="D14" s="23" t="s">
        <v>162</v>
      </c>
    </row>
    <row r="15" spans="1:4" x14ac:dyDescent="0.25">
      <c r="A15" s="93">
        <v>13</v>
      </c>
      <c r="B15" s="94" t="s">
        <v>431</v>
      </c>
      <c r="C15" s="123" t="s">
        <v>666</v>
      </c>
      <c r="D15" s="95" t="s">
        <v>251</v>
      </c>
    </row>
    <row r="16" spans="1:4" x14ac:dyDescent="0.25">
      <c r="C16" s="69"/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8" sqref="C7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9" t="s">
        <v>164</v>
      </c>
      <c r="C3" s="190"/>
      <c r="D3" s="191"/>
    </row>
    <row r="4" spans="1:4" ht="25.5" x14ac:dyDescent="0.25">
      <c r="A4" s="65" t="s">
        <v>186</v>
      </c>
      <c r="B4" s="58" t="s">
        <v>165</v>
      </c>
      <c r="C4" s="129" t="s">
        <v>668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0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669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670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671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9" t="s">
        <v>672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9" t="s">
        <v>673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9" t="s">
        <v>673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9" t="s">
        <v>674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>
        <v>1982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675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676</v>
      </c>
      <c r="D15" s="6" t="s">
        <v>156</v>
      </c>
    </row>
    <row r="16" spans="1:4" x14ac:dyDescent="0.25">
      <c r="A16" s="52" t="s">
        <v>192</v>
      </c>
      <c r="B16" s="191" t="s">
        <v>174</v>
      </c>
      <c r="C16" s="198"/>
      <c r="D16" s="198"/>
    </row>
    <row r="17" spans="1:4" ht="30" x14ac:dyDescent="0.25">
      <c r="A17" s="65" t="s">
        <v>193</v>
      </c>
      <c r="B17" s="58" t="s">
        <v>165</v>
      </c>
      <c r="C17" s="129" t="s">
        <v>677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678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679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680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9" t="s">
        <v>681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9" t="s">
        <v>682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9" t="s">
        <v>683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9" t="s">
        <v>683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9" t="s">
        <v>674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9">
        <v>1982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131" t="s">
        <v>684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2" t="s">
        <v>685</v>
      </c>
      <c r="D28" s="6" t="s">
        <v>156</v>
      </c>
    </row>
    <row r="29" spans="1:4" x14ac:dyDescent="0.25">
      <c r="A29" s="52" t="s">
        <v>204</v>
      </c>
      <c r="B29" s="191" t="s">
        <v>176</v>
      </c>
      <c r="C29" s="191"/>
      <c r="D29" s="191"/>
    </row>
    <row r="30" spans="1:4" ht="45" x14ac:dyDescent="0.25">
      <c r="A30" s="65" t="s">
        <v>205</v>
      </c>
      <c r="B30" s="58" t="s">
        <v>165</v>
      </c>
      <c r="C30" s="8" t="s">
        <v>686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687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658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688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689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690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691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691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674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1982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3" t="s">
        <v>692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4" t="s">
        <v>693</v>
      </c>
      <c r="D41" s="6" t="s">
        <v>156</v>
      </c>
    </row>
    <row r="42" spans="1:4" x14ac:dyDescent="0.25">
      <c r="A42" s="52" t="s">
        <v>13</v>
      </c>
      <c r="B42" s="191" t="s">
        <v>178</v>
      </c>
      <c r="C42" s="198"/>
      <c r="D42" s="198"/>
    </row>
    <row r="43" spans="1:4" ht="25.5" x14ac:dyDescent="0.25">
      <c r="A43" s="65" t="s">
        <v>214</v>
      </c>
      <c r="B43" s="58" t="s">
        <v>165</v>
      </c>
      <c r="C43" s="129" t="s">
        <v>668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0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669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670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671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9" t="s">
        <v>672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9" t="s">
        <v>673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9" t="s">
        <v>673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9" t="s">
        <v>674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>
        <v>1982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675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676</v>
      </c>
      <c r="D54" s="6" t="s">
        <v>156</v>
      </c>
    </row>
    <row r="55" spans="1:4" x14ac:dyDescent="0.25">
      <c r="A55" s="52" t="s">
        <v>16</v>
      </c>
      <c r="B55" s="191" t="s">
        <v>180</v>
      </c>
      <c r="C55" s="198"/>
      <c r="D55" s="198"/>
    </row>
    <row r="56" spans="1:4" ht="45" x14ac:dyDescent="0.25">
      <c r="A56" s="65" t="s">
        <v>220</v>
      </c>
      <c r="B56" s="58" t="s">
        <v>165</v>
      </c>
      <c r="C56" s="25" t="s">
        <v>694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695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696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697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9" t="s">
        <v>698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9" t="s">
        <v>699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9" t="s">
        <v>700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9" t="s">
        <v>700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9" t="s">
        <v>674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9">
        <v>1982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5" t="s">
        <v>701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6" t="s">
        <v>702</v>
      </c>
      <c r="D67" s="6" t="s">
        <v>156</v>
      </c>
    </row>
    <row r="68" spans="1:4" x14ac:dyDescent="0.25">
      <c r="A68" s="52" t="s">
        <v>19</v>
      </c>
      <c r="B68" s="191" t="s">
        <v>182</v>
      </c>
      <c r="C68" s="198"/>
      <c r="D68" s="198"/>
    </row>
    <row r="69" spans="1:4" ht="45" x14ac:dyDescent="0.25">
      <c r="A69" s="65" t="s">
        <v>224</v>
      </c>
      <c r="B69" s="58" t="s">
        <v>165</v>
      </c>
      <c r="C69" s="25" t="s">
        <v>694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695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696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697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9" t="s">
        <v>698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9" t="s">
        <v>699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9" t="s">
        <v>700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9" t="s">
        <v>700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9" t="s">
        <v>674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9">
        <v>1982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5" t="s">
        <v>701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7" t="s">
        <v>702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2020-06-14T09:01:04Z</dcterms:modified>
</cp:coreProperties>
</file>