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<sst xmlns="http://schemas.openxmlformats.org/spreadsheetml/2006/main" count="1527" uniqueCount="704">
  <si>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</si>
  <si>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</si>
  <si>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</si>
  <si>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</si>
  <si>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</si>
  <si>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</si>
  <si>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</si>
  <si>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</si>
  <si>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</si>
  <si>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</si>
  <si>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</si>
  <si>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</si>
  <si>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</si>
  <si>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</si>
  <si>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</si>
  <si>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</si>
  <si>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</si>
  <si>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</si>
  <si>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</si>
  <si>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</si>
  <si>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</si>
  <si>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</si>
  <si>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</si>
  <si>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</si>
  <si>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</si>
  <si>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</si>
  <si>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</si>
  <si>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</si>
  <si>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</si>
  <si>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</si>
  <si>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</si>
  <si>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</si>
  <si>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</si>
  <si>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</si>
  <si>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</si>
  <si>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</si>
  <si>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</si>
  <si>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</si>
  <si>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</si>
  <si>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</si>
  <si>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</si>
  <si>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</si>
  <si>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</si>
  <si>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</si>
  <si>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</si>
  <si>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</si>
  <si>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</si>
  <si>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</si>
  <si>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</si>
  <si>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</si>
  <si>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</si>
  <si>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</si>
  <si>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</si>
  <si>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</si>
  <si>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</si>
  <si>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</si>
  <si>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</si>
  <si>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</si>
  <si>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</si>
  <si>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</si>
  <si>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</si>
  <si>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</si>
  <si>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</si>
  <si>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</si>
  <si>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</si>
  <si>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</si>
  <si>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</si>
  <si>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</si>
  <si>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</si>
  <si>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</si>
  <si>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</si>
  <si>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</si>
  <si>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</si>
  <si>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</si>
  <si>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</si>
  <si>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</si>
  <si>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</si>
  <si>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</si>
  <si>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</si>
  <si>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</si>
  <si>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</si>
  <si>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</si>
  <si>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</si>
  <si>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</si>
  <si>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</si>
  <si>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</si>
  <si>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</si>
  <si>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</si>
  <si>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</si>
  <si>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</si>
  <si>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</si>
  <si>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</si>
  <si>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</si>
  <si>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</si>
  <si>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</si>
  <si>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</si>
  <si>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</si>
  <si>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</si>
  <si>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</si>
  <si>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</si>
  <si>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</si>
  <si>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</si>
  <si>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</si>
  <si>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</si>
  <si>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</si>
  <si>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</si>
  <si>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</si>
  <si>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</si>
  <si>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</si>
  <si>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</si>
  <si>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</si>
  <si>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</si>
  <si>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</si>
  <si>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</si>
  <si>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</si>
  <si>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</si>
  <si>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</si>
  <si>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</si>
  <si>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</si>
  <si>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</si>
  <si>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</si>
  <si>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</si>
  <si>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</si>
  <si>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</si>
  <si>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</si>
  <si>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</si>
  <si>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</si>
  <si>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</si>
  <si>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</si>
  <si>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</si>
  <si>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</si>
  <si>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</si>
  <si>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</si>
  <si>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</si>
  <si>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</si>
  <si>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</si>
  <si>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</si>
  <si>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</si>
  <si>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</si>
  <si>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</si>
  <si>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</si>
  <si>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</si>
  <si>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</si>
  <si>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</si>
  <si>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</si>
  <si>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</si>
  <si>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</si>
  <si>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</si>
  <si>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</si>
  <si>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</si>
  <si>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</si>
  <si>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</si>
  <si>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</si>
  <si>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</si>
  <si>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</si>
  <si>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</si>
  <si>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</si>
  <si>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</si>
  <si>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</si>
  <si>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</si>
  <si>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</si>
  <si>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</si>
  <si>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</si>
  <si>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</si>
  <si>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</si>
  <si>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</si>
  <si>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</si>
  <si>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</si>
  <si>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</si>
  <si>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</si>
  <si>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</si>
  <si>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</si>
  <si>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</si>
  <si>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</si>
  <si>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</si>
  <si>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</si>
  <si>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</si>
  <si>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</si>
  <si>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</si>
  <si>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</si>
  <si>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</si>
  <si>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</si>
  <si>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</si>
  <si>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</si>
  <si>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</si>
  <si>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</si>
  <si>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</si>
  <si>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</si>
  <si>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</si>
  <si>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</si>
  <si>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</si>
  <si>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</si>
  <si>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</si>
  <si>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</si>
  <si>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</si>
  <si>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</si>
  <si>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</si>
  <si>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</si>
  <si>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</si>
  <si>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</si>
  <si>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</si>
  <si>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</si>
  <si>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</si>
  <si>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</si>
  <si>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</si>
  <si>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</si>
  <si>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</si>
  <si>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</si>
  <si>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</si>
  <si>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</si>
  <si>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</si>
  <si>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</si>
  <si>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</si>
  <si>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</si>
  <si>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</si>
  <si>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</si>
  <si>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</si>
  <si>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</si>
  <si>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</si>
  <si>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</si>
  <si>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</si>
  <si>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</si>
  <si>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</si>
  <si>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</si>
  <si>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</si>
  <si>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</si>
  <si>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</si>
  <si>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</si>
  <si>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</si>
  <si>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</si>
  <si>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</si>
  <si>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</si>
  <si>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</si>
  <si>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</si>
  <si>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</si>
  <si>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</si>
  <si>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</si>
  <si>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</si>
  <si>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</si>
  <si>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</si>
  <si>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</si>
  <si>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</si>
  <si>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</si>
  <si>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</si>
  <si>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</si>
  <si>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</si>
  <si>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</si>
  <si>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</si>
  <si>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</si>
  <si>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</si>
  <si>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</si>
  <si>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</si>
  <si>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</si>
  <si>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</si>
  <si>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</si>
  <si>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</si>
  <si>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</si>
  <si>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</si>
  <si>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</si>
  <si>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</si>
  <si>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</si>
  <si>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</si>
  <si>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</si>
  <si>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</si>
  <si>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</si>
  <si>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</si>
  <si>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</si>
  <si>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</si>
  <si>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</si>
  <si>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</si>
  <si>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</si>
  <si>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</si>
  <si>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</si>
  <si>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</si>
  <si>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</si>
  <si>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</si>
  <si>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</si>
  <si>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</si>
  <si>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</si>
  <si>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</si>
  <si>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</si>
  <si>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</si>
  <si>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</si>
  <si>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</si>
  <si>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</si>
  <si>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</si>
  <si>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</si>
  <si>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</si>
  <si>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</si>
  <si>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</si>
  <si>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</si>
  <si>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</si>
  <si>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</si>
  <si>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</si>
  <si>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</si>
  <si>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</si>
  <si>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</si>
  <si>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</si>
  <si>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</si>
  <si>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</si>
  <si>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</si>
  <si>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</si>
  <si>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</si>
  <si>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</si>
  <si>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</si>
  <si>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</si>
  <si>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</si>
  <si>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</si>
  <si>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</si>
  <si>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</si>
  <si>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</si>
  <si>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</si>
  <si>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</si>
  <si>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</si>
  <si>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</si>
  <si>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</si>
  <si>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</si>
  <si>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</si>
  <si>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</si>
  <si>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</si>
  <si>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</si>
  <si>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</si>
  <si>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</si>
  <si>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</si>
  <si>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</si>
  <si>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</si>
  <si>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</si>
  <si>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</si>
  <si>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</si>
  <si>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</si>
  <si>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</si>
  <si>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</si>
  <si>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</si>
  <si>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</si>
  <si>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</si>
  <si>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</si>
  <si>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</si>
  <si>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</si>
  <si>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</si>
  <si>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</si>
  <si>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</si>
  <si>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</si>
  <si>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</si>
  <si>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</si>
  <si>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</si>
  <si>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</si>
  <si>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</si>
  <si>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</si>
  <si>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</si>
  <si>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</si>
  <si>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</si>
  <si>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</si>
  <si>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</si>
  <si>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</si>
  <si>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</si>
  <si>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</si>
  <si>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</si>
  <si>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</si>
  <si>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</si>
  <si>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</si>
  <si>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</si>
  <si>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</si>
  <si>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</si>
  <si>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</si>
  <si>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</si>
  <si>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</si>
  <si>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</si>
  <si>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</si>
  <si>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</si>
  <si>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</si>
  <si>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</si>
  <si>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</si>
  <si>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</si>
  <si>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</si>
  <si>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</si>
  <si>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</si>
  <si>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</si>
  <si>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</si>
  <si>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</si>
  <si>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</si>
  <si>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</si>
  <si>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</si>
  <si>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</si>
  <si>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</si>
  <si>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</si>
  <si>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</si>
  <si>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</si>
  <si>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</si>
  <si>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</si>
  <si>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</si>
  <si>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</si>
  <si>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</si>
  <si>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</si>
  <si>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</si>
  <si>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</si>
  <si>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</si>
  <si>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</si>
  <si>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</si>
  <si>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</si>
  <si>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</si>
  <si>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</si>
  <si>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</si>
  <si>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</si>
  <si>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</si>
  <si>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</si>
  <si>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</si>
  <si>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</si>
  <si>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</si>
  <si>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</si>
  <si>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</si>
  <si>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</si>
  <si>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</si>
  <si>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</si>
  <si>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</si>
  <si>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</si>
  <si>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</si>
  <si>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</si>
  <si>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</si>
  <si>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</si>
  <si>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</si>
  <si>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</si>
  <si>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</si>
  <si>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</si>
  <si>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</si>
  <si>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</si>
  <si>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</si>
  <si>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</si>
  <si>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</si>
  <si>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</si>
  <si>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</si>
  <si>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</si>
  <si>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</si>
  <si>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</si>
  <si>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</si>
  <si>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</si>
  <si>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</si>
  <si>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</si>
  <si>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</si>
  <si>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</si>
  <si>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</si>
  <si>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</si>
  <si>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</si>
  <si>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</si>
  <si>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</si>
  <si>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</si>
  <si>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</si>
  <si>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</si>
  <si>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</si>
  <si>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</si>
  <si>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</si>
  <si>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</si>
  <si>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</si>
  <si>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</si>
  <si>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</si>
  <si>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</si>
  <si>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</si>
  <si>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</si>
  <si>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</si>
  <si>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</si>
  <si>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</si>
  <si>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</si>
  <si>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</si>
  <si>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</si>
  <si>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</si>
  <si>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</si>
  <si>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</si>
  <si>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</si>
  <si>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</si>
  <si>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</si>
  <si>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</si>
  <si>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</si>
  <si>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</si>
  <si>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</si>
  <si>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</si>
  <si>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</si>
  <si>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</si>
  <si>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</si>
  <si>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</si>
  <si>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</si>
  <si>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</si>
  <si>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</si>
  <si>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</si>
  <si>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</si>
  <si>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</si>
  <si>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</si>
  <si>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</si>
  <si>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</si>
  <si>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</si>
  <si>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</si>
  <si>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</si>
  <si>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</si>
  <si>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</si>
  <si>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</si>
  <si>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</si>
  <si>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</si>
  <si>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</si>
  <si>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</si>
  <si>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</si>
  <si>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</si>
  <si>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</si>
  <si>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</si>
  <si>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</si>
  <si>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</si>
  <si>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</si>
  <si>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</si>
  <si>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</si>
  <si>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</si>
  <si>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</si>
  <si>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</si>
  <si>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</si>
  <si>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</si>
  <si>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</si>
  <si>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</si>
  <si>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</si>
  <si>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</si>
  <si>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</si>
  <si>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</si>
  <si>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</si>
  <si>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</si>
  <si>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</si>
  <si>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</si>
  <si>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</si>
  <si>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</si>
  <si>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</si>
  <si>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</si>
  <si>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</si>
  <si>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</si>
  <si>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</si>
  <si>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</si>
  <si>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</si>
  <si>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</si>
  <si>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</si>
  <si>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</si>
  <si>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</si>
  <si>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</si>
  <si>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</si>
  <si>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</si>
  <si>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</si>
  <si>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</si>
  <si>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</si>
  <si>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</si>
  <si>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</si>
  <si>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</si>
  <si>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</si>
  <si>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</si>
  <si>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</si>
  <si>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</si>
  <si>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</si>
  <si>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</si>
  <si>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</si>
  <si>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</si>
  <si>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</si>
  <si>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</si>
  <si>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</si>
  <si>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</si>
  <si>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</si>
  <si>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</si>
  <si>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</si>
  <si>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</si>
  <si>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</si>
  <si>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</si>
  <si>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</si>
  <si>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</si>
  <si>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</si>
  <si>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57</t>
  </si>
  <si>
    <t>жилое</t>
  </si>
  <si>
    <t>НАСРУЛАЕВ РМ</t>
  </si>
  <si>
    <t>АТАЕВА АГ</t>
  </si>
  <si>
    <t>МАМАЕВА ГА</t>
  </si>
  <si>
    <t>ЧАНГУЕВА АЖ</t>
  </si>
  <si>
    <t>МЕДЖИДОВА ММ</t>
  </si>
  <si>
    <t>АБДУЛАЗИЗОВ АБ</t>
  </si>
  <si>
    <t>АХМАДОВ ЕГ</t>
  </si>
  <si>
    <t>ПАШАЕВ АЖ</t>
  </si>
  <si>
    <t>ЭФЕНДИЕВА БА</t>
  </si>
  <si>
    <t>БИЙБОЛАТОВ АА</t>
  </si>
  <si>
    <t>БОРОДАВКА ЕФ</t>
  </si>
  <si>
    <t>МАГОМЕДОВА РШ</t>
  </si>
  <si>
    <t>ГАМИДОВА А</t>
  </si>
  <si>
    <t>ЯКУБОВА МГ</t>
  </si>
  <si>
    <t>КУННАЕВА ИМ</t>
  </si>
  <si>
    <t xml:space="preserve">МАГОМЕНДОВА </t>
  </si>
  <si>
    <t>КУРБАНОВ Г</t>
  </si>
  <si>
    <t>ЖИЛОЕ</t>
  </si>
  <si>
    <t>РАМАЗАНОВ УА</t>
  </si>
  <si>
    <t>ХАЛИЛОВА ПГ</t>
  </si>
  <si>
    <t>МУСАЕВА М</t>
  </si>
  <si>
    <t>МУХУДИНОВА БМ</t>
  </si>
  <si>
    <t>АЛИЕВА МЮ</t>
  </si>
  <si>
    <t>АЛИЕВА С</t>
  </si>
  <si>
    <t>ОМАРОВА НЮ</t>
  </si>
  <si>
    <t>МАГОМЕДОВА ПМ</t>
  </si>
  <si>
    <t>ШАХБАНОВ ШР</t>
  </si>
  <si>
    <t>САЛИХОВ РМ</t>
  </si>
  <si>
    <t>МАГОМЕДОВ ИК</t>
  </si>
  <si>
    <t>АБДУРАХМАНОВА З</t>
  </si>
  <si>
    <t>КАРИБО КМ</t>
  </si>
  <si>
    <t>ГНАЖМУДИНОВА АИ</t>
  </si>
  <si>
    <t>АХМЕДОВА ГИ</t>
  </si>
  <si>
    <t>КУРБАНОВА Х</t>
  </si>
  <si>
    <t>ДЖАНТУХАНОВА ММ</t>
  </si>
  <si>
    <t>РАМАЗАНОВ РР</t>
  </si>
  <si>
    <t>АХМЕДОВА БД</t>
  </si>
  <si>
    <t>ГАРУНОВ ГИ</t>
  </si>
  <si>
    <t>РАБАДАНОВА ММ</t>
  </si>
  <si>
    <t>МИРЗОЕВ А</t>
  </si>
  <si>
    <t>КУРБАНОВА ГА</t>
  </si>
  <si>
    <t>КАРАБУДАГОВА МШ</t>
  </si>
  <si>
    <t>ГАМЗАЕВ БК</t>
  </si>
  <si>
    <t>ГАСАНОВ С</t>
  </si>
  <si>
    <t>ГАДЖИЕВА ЗА</t>
  </si>
  <si>
    <t>СУЛТАНОВ СШ</t>
  </si>
  <si>
    <t>КАРАЕВ КА</t>
  </si>
  <si>
    <t>ГАДЖИЕВА АО</t>
  </si>
  <si>
    <t>КАЧАЕВ ТЗ</t>
  </si>
  <si>
    <t>МУРЗАЕВА З</t>
  </si>
  <si>
    <t>ГАДЖИЕВА П</t>
  </si>
  <si>
    <t>ДАМАЕВА БК</t>
  </si>
  <si>
    <t>ИБРАГИМОВА МГ</t>
  </si>
  <si>
    <t>МАГОМЕДНАБИЕВ РС</t>
  </si>
  <si>
    <t>АДАМАЗИЕВ РР</t>
  </si>
  <si>
    <t>АБДУРАХМАНОВ ИИ</t>
  </si>
  <si>
    <t>ОСМАНОВА Т</t>
  </si>
  <si>
    <t>АЛИЕВ В</t>
  </si>
  <si>
    <t>АСАДУЛАЕВА ПЭ</t>
  </si>
  <si>
    <t>КАМОЧКИНА НС</t>
  </si>
  <si>
    <t>БАДИЕВА ХК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</si>
  <si>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</si>
  <si>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</si>
  <si>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</si>
  <si>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</si>
  <si>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</si>
  <si>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</si>
  <si>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</si>
  <si>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</si>
  <si>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</si>
  <si>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</si>
  <si>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</si>
  <si>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Магилев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</si>
  <si>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</si>
  <si>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</si>
  <si>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</si>
  <si>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</si>
  <si>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</si>
  <si>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</si>
  <si>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</si>
  <si>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</si>
  <si>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</si>
  <si>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</si>
  <si>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</si>
  <si>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</si>
  <si>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</si>
  <si>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</si>
  <si>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</si>
  <si>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</si>
  <si>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</si>
  <si>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</si>
  <si>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</si>
  <si>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</si>
  <si>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</si>
  <si>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</si>
  <si>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</si>
  <si>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</si>
  <si>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</si>
  <si>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</si>
  <si>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</si>
  <si>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</si>
  <si>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</si>
  <si>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</si>
  <si>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</si>
  <si>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</si>
  <si>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</si>
  <si>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</si>
  <si>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</si>
  <si>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</si>
  <si>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Централиз.</t>
  </si>
  <si>
    <t>имеется</t>
  </si>
  <si>
    <t xml:space="preserve">г.Махачкала </t>
  </si>
  <si>
    <t>Петра 1</t>
  </si>
  <si>
    <t>53 "б"</t>
  </si>
  <si>
    <t>01.01.1995г</t>
  </si>
  <si>
    <t>панель</t>
  </si>
  <si>
    <t>1993</t>
  </si>
  <si>
    <t>186</t>
  </si>
  <si>
    <t>60</t>
  </si>
  <si>
    <t>33</t>
  </si>
  <si>
    <t>44,8</t>
  </si>
  <si>
    <t>12,4</t>
  </si>
  <si>
    <t>4024</t>
  </si>
  <si>
    <t>400</t>
  </si>
  <si>
    <t>485</t>
  </si>
  <si>
    <t>536</t>
  </si>
  <si>
    <t>20</t>
  </si>
  <si>
    <t>не имеется</t>
  </si>
  <si>
    <t>0</t>
  </si>
  <si>
    <t>есть</t>
  </si>
  <si>
    <t>металл</t>
  </si>
  <si>
    <t>чугун</t>
  </si>
  <si>
    <t xml:space="preserve">не имеется </t>
  </si>
  <si>
    <t>cb3050e1-9ba2-4db6-883b-4035676cf347</t>
  </si>
  <si>
    <t>не проводился</t>
  </si>
  <si>
    <t xml:space="preserve">не проводился 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</si>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</sst>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9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8" sqref="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563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4" t="s">
        <v>185</v>
      </c>
      <c r="C7" s="165"/>
      <c r="D7" s="166"/>
    </row>
    <row r="8" spans="1:4" s="27" customFormat="1" ht="25.5" x14ac:dyDescent="0.25">
      <c r="A8" s="7" t="s">
        <v>186</v>
      </c>
      <c r="B8" s="32" t="s">
        <v>210</v>
      </c>
      <c r="C8" s="33" t="s">
        <v>677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678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679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699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693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2" t="s">
        <v>693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46" t="s">
        <v>693</v>
      </c>
      <c r="D14" s="85" t="s">
        <v>494</v>
      </c>
    </row>
    <row r="15" spans="1:4" s="27" customFormat="1" ht="25.5" x14ac:dyDescent="0.25">
      <c r="A15" s="83" t="s">
        <v>269</v>
      </c>
      <c r="B15" s="84" t="s">
        <v>491</v>
      </c>
      <c r="C15" s="146" t="s">
        <v>680</v>
      </c>
      <c r="D15" s="85" t="s">
        <v>492</v>
      </c>
    </row>
    <row r="16" spans="1:4" s="27" customFormat="1" x14ac:dyDescent="0.25">
      <c r="A16" s="52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49" t="s">
        <v>681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682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9" t="s">
        <v>28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28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683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683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684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637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637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47" t="s">
        <v>685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47" t="s">
        <v>686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147" t="s">
        <v>687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49" t="s">
        <v>688</v>
      </c>
      <c r="D32" s="34" t="s">
        <v>35</v>
      </c>
    </row>
    <row r="33" spans="1:4" s="27" customFormat="1" x14ac:dyDescent="0.25">
      <c r="A33" s="53" t="s">
        <v>204</v>
      </c>
      <c r="B33" s="157" t="s">
        <v>36</v>
      </c>
      <c r="C33" s="157"/>
      <c r="D33" s="158"/>
    </row>
    <row r="34" spans="1:4" s="27" customFormat="1" x14ac:dyDescent="0.25">
      <c r="A34" s="44" t="s">
        <v>205</v>
      </c>
      <c r="B34" s="36" t="s">
        <v>37</v>
      </c>
      <c r="C34" s="40" t="s">
        <v>689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33" t="s">
        <v>694</v>
      </c>
      <c r="D35" s="34" t="s">
        <v>38</v>
      </c>
    </row>
    <row r="36" spans="1:4" s="27" customFormat="1" x14ac:dyDescent="0.25">
      <c r="A36" s="53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214</v>
      </c>
      <c r="B37" s="41" t="s">
        <v>41</v>
      </c>
      <c r="C37" s="42" t="s">
        <v>690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49" t="s">
        <v>694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9" t="s">
        <v>691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9" t="s">
        <v>694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7" t="s">
        <v>690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47" t="s">
        <v>694</v>
      </c>
      <c r="D42" s="39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7" t="s">
        <v>48</v>
      </c>
      <c r="C44" s="147" t="s">
        <v>684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564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9" t="s">
        <v>204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9" t="s">
        <v>694</v>
      </c>
      <c r="D47" s="34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33" t="s">
        <v>694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694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694</v>
      </c>
      <c r="D52" s="34" t="s">
        <v>82</v>
      </c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49" t="s">
        <v>692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692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692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694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694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9" t="s">
        <v>694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9" t="s">
        <v>694</v>
      </c>
      <c r="D61" s="34" t="s">
        <v>59</v>
      </c>
    </row>
    <row r="62" spans="1:4" s="27" customFormat="1" x14ac:dyDescent="0.25">
      <c r="A62" s="30" t="s">
        <v>237</v>
      </c>
      <c r="B62" s="168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49" t="s">
        <v>694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9" t="s">
        <v>694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9" t="s">
        <v>694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9" t="s">
        <v>694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9" t="s">
        <v>694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9" t="s">
        <v>694</v>
      </c>
      <c r="D68" s="34" t="s">
        <v>59</v>
      </c>
    </row>
    <row r="69" spans="1:4" s="27" customFormat="1" x14ac:dyDescent="0.25">
      <c r="A69" s="30" t="s">
        <v>243</v>
      </c>
      <c r="B69" s="168" t="s">
        <v>67</v>
      </c>
      <c r="C69" s="157"/>
      <c r="D69" s="158"/>
    </row>
    <row r="70" spans="1:4" s="27" customFormat="1" x14ac:dyDescent="0.25">
      <c r="A70" s="7" t="s">
        <v>244</v>
      </c>
      <c r="B70" s="36" t="s">
        <v>68</v>
      </c>
      <c r="C70" s="49" t="s">
        <v>694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9" t="s">
        <v>694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9" t="s">
        <v>694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9" t="s">
        <v>694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9" t="s">
        <v>694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58"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11.5" customHeight="1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565</v>
      </c>
      <c r="C4" s="70" t="s">
        <v>566</v>
      </c>
      <c r="D4" s="70">
        <v>81.8</v>
      </c>
      <c r="E4" s="70">
        <v>62</v>
      </c>
    </row>
    <row r="5" spans="1:5" x14ac:dyDescent="0.25">
      <c r="A5" s="70">
        <v>2</v>
      </c>
      <c r="B5" s="70" t="s">
        <v>565</v>
      </c>
      <c r="C5" s="70" t="s">
        <v>567</v>
      </c>
      <c r="D5" s="70">
        <v>49.9</v>
      </c>
      <c r="E5" s="70">
        <v>33</v>
      </c>
    </row>
    <row r="6" spans="1:5" x14ac:dyDescent="0.25">
      <c r="A6" s="70">
        <v>3</v>
      </c>
      <c r="B6" s="70" t="s">
        <v>565</v>
      </c>
      <c r="C6" s="70" t="s">
        <v>568</v>
      </c>
      <c r="D6" s="70">
        <v>69.900000000000006</v>
      </c>
      <c r="E6" s="70">
        <v>49</v>
      </c>
    </row>
    <row r="7" spans="1:5" x14ac:dyDescent="0.25">
      <c r="A7" s="70">
        <v>4</v>
      </c>
      <c r="B7" s="70" t="s">
        <v>565</v>
      </c>
      <c r="C7" s="70" t="s">
        <v>569</v>
      </c>
      <c r="D7" s="70">
        <v>82.4</v>
      </c>
      <c r="E7" s="70">
        <v>62</v>
      </c>
    </row>
    <row r="8" spans="1:5" x14ac:dyDescent="0.25">
      <c r="A8" s="70">
        <v>5</v>
      </c>
      <c r="B8" s="70" t="s">
        <v>565</v>
      </c>
      <c r="C8" s="70" t="s">
        <v>570</v>
      </c>
      <c r="D8" s="70">
        <v>51</v>
      </c>
      <c r="E8" s="70">
        <v>33</v>
      </c>
    </row>
    <row r="9" spans="1:5" x14ac:dyDescent="0.25">
      <c r="A9" s="70">
        <v>6</v>
      </c>
      <c r="B9" s="70" t="s">
        <v>565</v>
      </c>
      <c r="C9" s="70" t="s">
        <v>571</v>
      </c>
      <c r="D9" s="70">
        <v>65.400000000000006</v>
      </c>
      <c r="E9" s="70">
        <v>49</v>
      </c>
    </row>
    <row r="10" spans="1:5" x14ac:dyDescent="0.25">
      <c r="A10" s="70">
        <v>7</v>
      </c>
      <c r="B10" s="70" t="s">
        <v>565</v>
      </c>
      <c r="C10" s="70" t="s">
        <v>572</v>
      </c>
      <c r="D10" s="70">
        <v>82.4</v>
      </c>
      <c r="E10" s="70">
        <v>62</v>
      </c>
    </row>
    <row r="11" spans="1:5" x14ac:dyDescent="0.25">
      <c r="A11" s="70">
        <v>8</v>
      </c>
      <c r="B11" s="70" t="s">
        <v>565</v>
      </c>
      <c r="C11" s="70" t="s">
        <v>573</v>
      </c>
      <c r="D11" s="70">
        <v>49.9</v>
      </c>
      <c r="E11" s="70">
        <v>33</v>
      </c>
    </row>
    <row r="12" spans="1:5" x14ac:dyDescent="0.25">
      <c r="A12" s="70">
        <v>9</v>
      </c>
      <c r="B12" s="70" t="s">
        <v>565</v>
      </c>
      <c r="C12" s="70" t="s">
        <v>574</v>
      </c>
      <c r="D12" s="70">
        <v>64.400000000000006</v>
      </c>
      <c r="E12" s="70">
        <v>49</v>
      </c>
    </row>
    <row r="13" spans="1:5" x14ac:dyDescent="0.25">
      <c r="A13" s="70">
        <v>10</v>
      </c>
      <c r="B13" s="70" t="s">
        <v>565</v>
      </c>
      <c r="C13" s="70" t="s">
        <v>575</v>
      </c>
      <c r="D13" s="70">
        <v>82.4</v>
      </c>
      <c r="E13" s="70">
        <v>62</v>
      </c>
    </row>
    <row r="14" spans="1:5" x14ac:dyDescent="0.25">
      <c r="A14" s="70">
        <v>11</v>
      </c>
      <c r="B14" s="70" t="s">
        <v>565</v>
      </c>
      <c r="C14" s="70" t="s">
        <v>576</v>
      </c>
      <c r="D14" s="70">
        <v>49.9</v>
      </c>
      <c r="E14" s="70">
        <v>33</v>
      </c>
    </row>
    <row r="15" spans="1:5" x14ac:dyDescent="0.25">
      <c r="A15" s="70">
        <v>12</v>
      </c>
      <c r="B15" s="70" t="s">
        <v>565</v>
      </c>
      <c r="C15" s="70" t="s">
        <v>577</v>
      </c>
      <c r="D15" s="70">
        <v>64.400000000000006</v>
      </c>
      <c r="E15" s="70">
        <v>49</v>
      </c>
    </row>
    <row r="16" spans="1:5" x14ac:dyDescent="0.25">
      <c r="A16" s="70">
        <v>13</v>
      </c>
      <c r="B16" s="70" t="s">
        <v>565</v>
      </c>
      <c r="C16" s="70" t="s">
        <v>578</v>
      </c>
      <c r="D16" s="70">
        <v>82.4</v>
      </c>
      <c r="E16" s="70">
        <v>62</v>
      </c>
    </row>
    <row r="17" spans="1:5" x14ac:dyDescent="0.25">
      <c r="A17" s="70">
        <v>14</v>
      </c>
      <c r="B17" s="70" t="s">
        <v>565</v>
      </c>
      <c r="C17" s="70" t="s">
        <v>579</v>
      </c>
      <c r="D17" s="70">
        <v>49.9</v>
      </c>
      <c r="E17" s="70">
        <v>33</v>
      </c>
    </row>
    <row r="18" spans="1:5" x14ac:dyDescent="0.25">
      <c r="A18" s="70">
        <v>15</v>
      </c>
      <c r="B18" s="70" t="s">
        <v>565</v>
      </c>
      <c r="C18" s="70" t="s">
        <v>580</v>
      </c>
      <c r="D18" s="70">
        <v>64.400000000000006</v>
      </c>
      <c r="E18" s="70">
        <v>49</v>
      </c>
    </row>
    <row r="19" spans="1:5" x14ac:dyDescent="0.25">
      <c r="A19" s="70">
        <v>16</v>
      </c>
      <c r="B19" s="70" t="s">
        <v>565</v>
      </c>
      <c r="C19" s="70" t="s">
        <v>581</v>
      </c>
      <c r="D19" s="70">
        <v>82</v>
      </c>
      <c r="E19" s="70">
        <v>62</v>
      </c>
    </row>
    <row r="20" spans="1:5" x14ac:dyDescent="0.25">
      <c r="A20" s="70">
        <v>17</v>
      </c>
      <c r="B20" s="70" t="s">
        <v>565</v>
      </c>
      <c r="C20" s="70" t="s">
        <v>582</v>
      </c>
      <c r="D20" s="70">
        <v>49.9</v>
      </c>
      <c r="E20" s="70">
        <v>33</v>
      </c>
    </row>
    <row r="21" spans="1:5" x14ac:dyDescent="0.25">
      <c r="A21" s="70">
        <v>18</v>
      </c>
      <c r="B21" s="70" t="s">
        <v>583</v>
      </c>
      <c r="C21" s="70" t="s">
        <v>584</v>
      </c>
      <c r="D21" s="70">
        <v>65.400000000000006</v>
      </c>
      <c r="E21" s="70">
        <v>49</v>
      </c>
    </row>
    <row r="22" spans="1:5" x14ac:dyDescent="0.25">
      <c r="A22" s="70">
        <v>19</v>
      </c>
      <c r="B22" s="70" t="s">
        <v>565</v>
      </c>
      <c r="C22" s="70" t="s">
        <v>585</v>
      </c>
      <c r="D22" s="70">
        <v>82.3</v>
      </c>
      <c r="E22" s="70">
        <v>62</v>
      </c>
    </row>
    <row r="23" spans="1:5" x14ac:dyDescent="0.25">
      <c r="A23" s="70">
        <v>20</v>
      </c>
      <c r="B23" s="70" t="s">
        <v>565</v>
      </c>
      <c r="C23" s="70" t="s">
        <v>586</v>
      </c>
      <c r="D23" s="70">
        <v>49.9</v>
      </c>
      <c r="E23" s="70">
        <v>33</v>
      </c>
    </row>
    <row r="24" spans="1:5" x14ac:dyDescent="0.25">
      <c r="A24" s="70">
        <v>21</v>
      </c>
      <c r="B24" s="70" t="s">
        <v>565</v>
      </c>
      <c r="C24" s="70" t="s">
        <v>587</v>
      </c>
      <c r="D24" s="70">
        <v>65.400000000000006</v>
      </c>
      <c r="E24" s="70">
        <v>49</v>
      </c>
    </row>
    <row r="25" spans="1:5" x14ac:dyDescent="0.25">
      <c r="A25" s="70">
        <v>22</v>
      </c>
      <c r="B25" s="70" t="s">
        <v>565</v>
      </c>
      <c r="C25" s="70" t="s">
        <v>588</v>
      </c>
      <c r="D25" s="70">
        <v>82.4</v>
      </c>
      <c r="E25" s="70">
        <v>62</v>
      </c>
    </row>
    <row r="26" spans="1:5" x14ac:dyDescent="0.25">
      <c r="A26" s="70">
        <v>23</v>
      </c>
      <c r="B26" s="70" t="s">
        <v>565</v>
      </c>
      <c r="C26" s="70" t="s">
        <v>589</v>
      </c>
      <c r="D26" s="70">
        <v>49.9</v>
      </c>
      <c r="E26" s="70">
        <v>33</v>
      </c>
    </row>
    <row r="27" spans="1:5" x14ac:dyDescent="0.25">
      <c r="A27" s="70">
        <v>24</v>
      </c>
      <c r="B27" s="70" t="s">
        <v>565</v>
      </c>
      <c r="C27" s="70" t="s">
        <v>590</v>
      </c>
      <c r="D27" s="70">
        <v>65.400000000000006</v>
      </c>
      <c r="E27" s="70">
        <v>49</v>
      </c>
    </row>
    <row r="28" spans="1:5" x14ac:dyDescent="0.25">
      <c r="A28" s="70">
        <v>25</v>
      </c>
      <c r="B28" s="70" t="s">
        <v>565</v>
      </c>
      <c r="C28" s="70" t="s">
        <v>591</v>
      </c>
      <c r="D28" s="70">
        <v>82.4</v>
      </c>
      <c r="E28" s="70">
        <v>62</v>
      </c>
    </row>
    <row r="29" spans="1:5" x14ac:dyDescent="0.25">
      <c r="A29" s="70">
        <v>26</v>
      </c>
      <c r="B29" s="70" t="s">
        <v>565</v>
      </c>
      <c r="C29" s="70" t="s">
        <v>592</v>
      </c>
      <c r="D29" s="70">
        <v>49.9</v>
      </c>
      <c r="E29" s="70">
        <v>33</v>
      </c>
    </row>
    <row r="30" spans="1:5" x14ac:dyDescent="0.25">
      <c r="A30" s="70">
        <v>27</v>
      </c>
      <c r="B30" s="70" t="s">
        <v>565</v>
      </c>
      <c r="C30" s="70" t="s">
        <v>593</v>
      </c>
      <c r="D30" s="70">
        <v>65.400000000000006</v>
      </c>
      <c r="E30" s="70">
        <v>49</v>
      </c>
    </row>
    <row r="31" spans="1:5" x14ac:dyDescent="0.25">
      <c r="A31" s="70">
        <v>28</v>
      </c>
      <c r="B31" s="70" t="s">
        <v>565</v>
      </c>
      <c r="C31" s="70" t="s">
        <v>594</v>
      </c>
      <c r="D31" s="70">
        <v>82.4</v>
      </c>
      <c r="E31" s="70">
        <v>62</v>
      </c>
    </row>
    <row r="32" spans="1:5" x14ac:dyDescent="0.25">
      <c r="A32" s="70">
        <v>29</v>
      </c>
      <c r="B32" s="70" t="s">
        <v>565</v>
      </c>
      <c r="C32" s="70" t="s">
        <v>595</v>
      </c>
      <c r="D32" s="70">
        <v>49.9</v>
      </c>
      <c r="E32" s="70">
        <v>33</v>
      </c>
    </row>
    <row r="33" spans="1:5" x14ac:dyDescent="0.25">
      <c r="A33" s="70">
        <v>30</v>
      </c>
      <c r="B33" s="70" t="s">
        <v>565</v>
      </c>
      <c r="C33" s="70" t="s">
        <v>596</v>
      </c>
      <c r="D33" s="70">
        <v>69.900000000000006</v>
      </c>
      <c r="E33" s="70">
        <v>49</v>
      </c>
    </row>
    <row r="34" spans="1:5" x14ac:dyDescent="0.25">
      <c r="A34" s="70">
        <v>31</v>
      </c>
      <c r="B34" s="70" t="s">
        <v>565</v>
      </c>
      <c r="C34" s="70" t="s">
        <v>597</v>
      </c>
      <c r="D34" s="70">
        <v>45</v>
      </c>
      <c r="E34" s="70">
        <v>33</v>
      </c>
    </row>
    <row r="35" spans="1:5" x14ac:dyDescent="0.25">
      <c r="A35" s="70">
        <v>32</v>
      </c>
      <c r="B35" s="70" t="s">
        <v>565</v>
      </c>
      <c r="C35" s="70" t="s">
        <v>598</v>
      </c>
      <c r="D35" s="70">
        <v>49.9</v>
      </c>
      <c r="E35" s="70">
        <v>33</v>
      </c>
    </row>
    <row r="36" spans="1:5" x14ac:dyDescent="0.25">
      <c r="A36" s="70">
        <v>33</v>
      </c>
      <c r="B36" s="70" t="s">
        <v>565</v>
      </c>
      <c r="C36" s="70" t="s">
        <v>599</v>
      </c>
      <c r="D36" s="70">
        <v>81.8</v>
      </c>
      <c r="E36" s="70">
        <v>62</v>
      </c>
    </row>
    <row r="37" spans="1:5" x14ac:dyDescent="0.25">
      <c r="A37" s="70">
        <v>34</v>
      </c>
      <c r="B37" s="70" t="s">
        <v>565</v>
      </c>
      <c r="C37" s="70" t="s">
        <v>600</v>
      </c>
      <c r="D37" s="70">
        <v>69.900000000000006</v>
      </c>
      <c r="E37" s="70">
        <v>49</v>
      </c>
    </row>
    <row r="38" spans="1:5" x14ac:dyDescent="0.25">
      <c r="A38" s="70">
        <v>35</v>
      </c>
      <c r="B38" s="70" t="s">
        <v>565</v>
      </c>
      <c r="C38" s="70" t="s">
        <v>601</v>
      </c>
      <c r="D38" s="70">
        <v>49.9</v>
      </c>
      <c r="E38" s="70">
        <v>33</v>
      </c>
    </row>
    <row r="39" spans="1:5" x14ac:dyDescent="0.25">
      <c r="A39" s="70">
        <v>36</v>
      </c>
      <c r="B39" s="70" t="s">
        <v>565</v>
      </c>
      <c r="C39" s="70" t="s">
        <v>602</v>
      </c>
      <c r="D39" s="70">
        <v>81.8</v>
      </c>
      <c r="E39" s="70">
        <v>62</v>
      </c>
    </row>
    <row r="40" spans="1:5" x14ac:dyDescent="0.25">
      <c r="A40" s="70">
        <v>37</v>
      </c>
      <c r="B40" s="70" t="s">
        <v>565</v>
      </c>
      <c r="C40" s="70" t="s">
        <v>603</v>
      </c>
      <c r="D40" s="70">
        <v>69.900000000000006</v>
      </c>
      <c r="E40" s="70">
        <v>49</v>
      </c>
    </row>
    <row r="41" spans="1:5" x14ac:dyDescent="0.25">
      <c r="A41" s="70">
        <v>38</v>
      </c>
      <c r="B41" s="70" t="s">
        <v>565</v>
      </c>
      <c r="C41" s="70" t="s">
        <v>604</v>
      </c>
      <c r="D41" s="70">
        <v>49.9</v>
      </c>
      <c r="E41" s="70">
        <v>33</v>
      </c>
    </row>
    <row r="42" spans="1:5" x14ac:dyDescent="0.25">
      <c r="A42" s="70">
        <v>39</v>
      </c>
      <c r="B42" s="70" t="s">
        <v>565</v>
      </c>
      <c r="C42" s="70" t="s">
        <v>605</v>
      </c>
      <c r="D42" s="70">
        <v>81.900000000000006</v>
      </c>
      <c r="E42" s="70">
        <v>62</v>
      </c>
    </row>
    <row r="43" spans="1:5" x14ac:dyDescent="0.25">
      <c r="A43" s="70">
        <v>40</v>
      </c>
      <c r="B43" s="70" t="s">
        <v>565</v>
      </c>
      <c r="C43" s="70" t="s">
        <v>606</v>
      </c>
      <c r="D43" s="70">
        <v>65.400000000000006</v>
      </c>
      <c r="E43" s="70">
        <v>49</v>
      </c>
    </row>
    <row r="44" spans="1:5" x14ac:dyDescent="0.25">
      <c r="A44" s="70">
        <v>41</v>
      </c>
      <c r="B44" s="70" t="s">
        <v>565</v>
      </c>
      <c r="C44" s="70" t="s">
        <v>607</v>
      </c>
      <c r="D44" s="70">
        <v>49.9</v>
      </c>
      <c r="E44" s="70">
        <v>33</v>
      </c>
    </row>
    <row r="45" spans="1:5" x14ac:dyDescent="0.25">
      <c r="A45" s="70">
        <v>42</v>
      </c>
      <c r="B45" s="70" t="s">
        <v>565</v>
      </c>
      <c r="C45" s="70" t="s">
        <v>609</v>
      </c>
      <c r="D45" s="70">
        <v>69.900000000000006</v>
      </c>
      <c r="E45" s="70">
        <v>49</v>
      </c>
    </row>
    <row r="46" spans="1:5" x14ac:dyDescent="0.25">
      <c r="A46" s="70">
        <v>43</v>
      </c>
      <c r="B46" s="70" t="s">
        <v>565</v>
      </c>
      <c r="C46" s="70" t="s">
        <v>608</v>
      </c>
      <c r="D46" s="70">
        <v>76.3</v>
      </c>
      <c r="E46" s="70">
        <v>62</v>
      </c>
    </row>
    <row r="47" spans="1:5" x14ac:dyDescent="0.25">
      <c r="A47" s="70">
        <v>44</v>
      </c>
      <c r="B47" s="70" t="s">
        <v>565</v>
      </c>
      <c r="C47" s="70" t="s">
        <v>610</v>
      </c>
      <c r="D47" s="70">
        <v>49.9</v>
      </c>
      <c r="E47" s="70">
        <v>33</v>
      </c>
    </row>
    <row r="48" spans="1:5" x14ac:dyDescent="0.25">
      <c r="A48" s="70">
        <v>45</v>
      </c>
      <c r="B48" s="70" t="s">
        <v>565</v>
      </c>
      <c r="C48" s="70" t="s">
        <v>611</v>
      </c>
      <c r="D48" s="70">
        <v>65.400000000000006</v>
      </c>
      <c r="E48" s="70">
        <v>49</v>
      </c>
    </row>
    <row r="49" spans="1:5" x14ac:dyDescent="0.25">
      <c r="A49" s="70">
        <v>46</v>
      </c>
      <c r="B49" s="70" t="s">
        <v>565</v>
      </c>
      <c r="C49" s="70" t="s">
        <v>612</v>
      </c>
      <c r="D49" s="70">
        <v>65.400000000000006</v>
      </c>
      <c r="E49" s="70">
        <v>49</v>
      </c>
    </row>
    <row r="50" spans="1:5" x14ac:dyDescent="0.25">
      <c r="A50" s="70">
        <v>47</v>
      </c>
      <c r="B50" s="70" t="s">
        <v>565</v>
      </c>
      <c r="C50" s="70" t="s">
        <v>613</v>
      </c>
      <c r="D50" s="70">
        <v>49.9</v>
      </c>
      <c r="E50" s="70">
        <v>33</v>
      </c>
    </row>
    <row r="51" spans="1:5" x14ac:dyDescent="0.25">
      <c r="A51" s="70">
        <v>48</v>
      </c>
      <c r="B51" s="70" t="s">
        <v>565</v>
      </c>
      <c r="C51" s="70" t="s">
        <v>614</v>
      </c>
      <c r="D51" s="70">
        <v>81.8</v>
      </c>
      <c r="E51" s="70">
        <v>62</v>
      </c>
    </row>
    <row r="52" spans="1:5" x14ac:dyDescent="0.25">
      <c r="A52" s="70">
        <v>49</v>
      </c>
      <c r="B52" s="70" t="s">
        <v>565</v>
      </c>
      <c r="C52" s="70" t="s">
        <v>615</v>
      </c>
      <c r="D52" s="70">
        <v>65.400000000000006</v>
      </c>
      <c r="E52" s="70">
        <v>49</v>
      </c>
    </row>
    <row r="53" spans="1:5" x14ac:dyDescent="0.25">
      <c r="A53" s="70">
        <v>50</v>
      </c>
      <c r="B53" s="70" t="s">
        <v>565</v>
      </c>
      <c r="C53" s="70" t="s">
        <v>616</v>
      </c>
      <c r="D53" s="70">
        <v>49.9</v>
      </c>
      <c r="E53" s="70">
        <v>33</v>
      </c>
    </row>
    <row r="54" spans="1:5" x14ac:dyDescent="0.25">
      <c r="A54" s="70">
        <v>51</v>
      </c>
      <c r="B54" s="70" t="s">
        <v>565</v>
      </c>
      <c r="C54" s="70" t="s">
        <v>617</v>
      </c>
      <c r="D54" s="70">
        <v>82.4</v>
      </c>
      <c r="E54" s="70">
        <v>62</v>
      </c>
    </row>
    <row r="55" spans="1:5" x14ac:dyDescent="0.25">
      <c r="A55" s="70">
        <v>52</v>
      </c>
      <c r="B55" s="70" t="s">
        <v>565</v>
      </c>
      <c r="C55" s="70" t="s">
        <v>618</v>
      </c>
      <c r="D55" s="70">
        <v>65.400000000000006</v>
      </c>
      <c r="E55" s="70">
        <v>49</v>
      </c>
    </row>
    <row r="56" spans="1:5" x14ac:dyDescent="0.25">
      <c r="A56" s="70">
        <v>53</v>
      </c>
      <c r="B56" s="70" t="s">
        <v>565</v>
      </c>
      <c r="C56" s="70" t="s">
        <v>619</v>
      </c>
      <c r="D56" s="70">
        <v>49.9</v>
      </c>
      <c r="E56" s="70">
        <v>33</v>
      </c>
    </row>
    <row r="57" spans="1:5" x14ac:dyDescent="0.25">
      <c r="A57" s="70">
        <v>54</v>
      </c>
      <c r="B57" s="70" t="s">
        <v>565</v>
      </c>
      <c r="C57" s="70" t="s">
        <v>620</v>
      </c>
      <c r="D57" s="70">
        <v>81.8</v>
      </c>
      <c r="E57" s="70">
        <v>62</v>
      </c>
    </row>
    <row r="58" spans="1:5" x14ac:dyDescent="0.25">
      <c r="A58" s="70">
        <v>55</v>
      </c>
      <c r="B58" s="70" t="s">
        <v>565</v>
      </c>
      <c r="C58" s="70" t="s">
        <v>621</v>
      </c>
      <c r="D58" s="70">
        <v>65.400000000000006</v>
      </c>
      <c r="E58" s="70">
        <v>49</v>
      </c>
    </row>
    <row r="59" spans="1:5" x14ac:dyDescent="0.25">
      <c r="A59" s="70">
        <v>56</v>
      </c>
      <c r="B59" s="70" t="s">
        <v>565</v>
      </c>
      <c r="C59" s="70" t="s">
        <v>622</v>
      </c>
      <c r="D59" s="70">
        <v>49.9</v>
      </c>
      <c r="E59" s="70">
        <v>33</v>
      </c>
    </row>
    <row r="60" spans="1:5" x14ac:dyDescent="0.25">
      <c r="A60" s="70">
        <v>57</v>
      </c>
      <c r="B60" s="70" t="s">
        <v>565</v>
      </c>
      <c r="C60" s="70" t="s">
        <v>623</v>
      </c>
      <c r="D60" s="70">
        <v>49.9</v>
      </c>
      <c r="E60" s="70">
        <v>33</v>
      </c>
    </row>
    <row r="61" spans="1:5" x14ac:dyDescent="0.25">
      <c r="A61" s="70">
        <v>58</v>
      </c>
      <c r="B61" s="70" t="s">
        <v>565</v>
      </c>
      <c r="C61" s="70" t="s">
        <v>624</v>
      </c>
      <c r="D61" s="70">
        <v>65.400000000000006</v>
      </c>
      <c r="E61" s="70">
        <v>49</v>
      </c>
    </row>
    <row r="62" spans="1:5" x14ac:dyDescent="0.25">
      <c r="A62" s="70">
        <v>59</v>
      </c>
      <c r="B62" s="70" t="s">
        <v>565</v>
      </c>
      <c r="C62" s="70" t="s">
        <v>625</v>
      </c>
      <c r="D62" s="70">
        <v>49.9</v>
      </c>
      <c r="E62" s="70">
        <v>33</v>
      </c>
    </row>
    <row r="63" spans="1:5" x14ac:dyDescent="0.25">
      <c r="A63" s="70">
        <v>60</v>
      </c>
      <c r="B63" s="70" t="s">
        <v>565</v>
      </c>
      <c r="C63" s="70" t="s">
        <v>626</v>
      </c>
      <c r="D63" s="70">
        <v>82.4</v>
      </c>
      <c r="E63" s="70">
        <v>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7" sqref="H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6" t="s">
        <v>186</v>
      </c>
      <c r="B6" s="70" t="s">
        <v>388</v>
      </c>
      <c r="C6" s="131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1" t="s">
        <v>700</v>
      </c>
      <c r="D7" s="12" t="s">
        <v>266</v>
      </c>
    </row>
    <row r="8" spans="1:4" x14ac:dyDescent="0.25">
      <c r="A8" s="86" t="s">
        <v>188</v>
      </c>
      <c r="B8" s="9" t="s">
        <v>560</v>
      </c>
      <c r="C8" s="131" t="s">
        <v>674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31">
        <v>71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703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2055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31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700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 t="s">
        <v>700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129">
        <v>556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703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3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1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700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1" t="s">
        <v>700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9">
        <v>3775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8" t="s">
        <v>252</v>
      </c>
      <c r="C37" s="149" t="s">
        <v>695</v>
      </c>
      <c r="D37" s="47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50" t="s">
        <v>701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0" t="s">
        <v>702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ht="15.75" x14ac:dyDescent="0.25">
      <c r="A43" s="7" t="s">
        <v>218</v>
      </c>
      <c r="B43" s="9" t="s">
        <v>99</v>
      </c>
      <c r="C43" s="151">
        <v>485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1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2" t="s">
        <v>703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3">
        <v>2035</v>
      </c>
      <c r="D46" s="6" t="s">
        <v>105</v>
      </c>
    </row>
    <row r="47" spans="1:4" x14ac:dyDescent="0.25">
      <c r="A47" s="55"/>
      <c r="B47" s="184" t="s">
        <v>109</v>
      </c>
      <c r="C47" s="185"/>
      <c r="D47" s="186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8" t="s">
        <v>252</v>
      </c>
      <c r="C49" s="46" t="s">
        <v>695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42" t="s">
        <v>675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696</v>
      </c>
      <c r="D51" s="90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31" t="s">
        <v>674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1" t="s">
        <v>674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31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703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1" t="s">
        <v>676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695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2" t="s">
        <v>675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697</v>
      </c>
      <c r="D64" s="90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31" t="s">
        <v>674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1" t="s">
        <v>674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31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703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31" t="s">
        <v>674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1" t="s">
        <v>674</v>
      </c>
      <c r="D77" s="6" t="s">
        <v>97</v>
      </c>
    </row>
    <row r="78" spans="1:4" x14ac:dyDescent="0.25">
      <c r="A78" s="56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43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703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676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2045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695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2" t="s">
        <v>675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696</v>
      </c>
      <c r="D86" s="119" t="s">
        <v>510</v>
      </c>
    </row>
    <row r="87" spans="1:4" x14ac:dyDescent="0.25">
      <c r="A87" s="56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31" t="s">
        <v>674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1" t="s">
        <v>674</v>
      </c>
      <c r="D90" s="6" t="s">
        <v>97</v>
      </c>
    </row>
    <row r="91" spans="1:4" x14ac:dyDescent="0.25">
      <c r="A91" s="56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31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703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1" t="s">
        <v>676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2040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695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2" t="s">
        <v>675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696</v>
      </c>
      <c r="D99" s="90" t="s">
        <v>510</v>
      </c>
    </row>
    <row r="100" spans="1:4" x14ac:dyDescent="0.25">
      <c r="A100" s="56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31" t="s">
        <v>674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1" t="s">
        <v>674</v>
      </c>
      <c r="D103" s="6" t="s">
        <v>97</v>
      </c>
    </row>
    <row r="104" spans="1:4" x14ac:dyDescent="0.25">
      <c r="A104" s="56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31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703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1" t="s">
        <v>676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2033</v>
      </c>
      <c r="D108" s="6" t="s">
        <v>105</v>
      </c>
    </row>
    <row r="109" spans="1:4" x14ac:dyDescent="0.25">
      <c r="A109" s="52" t="s">
        <v>28</v>
      </c>
      <c r="B109" s="172" t="s">
        <v>121</v>
      </c>
      <c r="C109" s="173"/>
      <c r="D109" s="174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1993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1993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1993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1993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1993</v>
      </c>
      <c r="D124" s="16" t="s">
        <v>130</v>
      </c>
    </row>
    <row r="125" spans="1:4" x14ac:dyDescent="0.25">
      <c r="A125" s="30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6" t="s">
        <v>84</v>
      </c>
      <c r="C126" s="33" t="s">
        <v>698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698</v>
      </c>
      <c r="D127" s="34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45">
        <v>0.2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2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29">
        <v>1993</v>
      </c>
      <c r="D5" s="16" t="s">
        <v>130</v>
      </c>
    </row>
    <row r="6" spans="1:4" x14ac:dyDescent="0.25">
      <c r="A6" s="62" t="s">
        <v>194</v>
      </c>
      <c r="B6" s="58" t="s">
        <v>92</v>
      </c>
      <c r="C6" s="130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29">
        <v>400</v>
      </c>
      <c r="D7" s="12" t="s">
        <v>132</v>
      </c>
    </row>
    <row r="8" spans="1:4" x14ac:dyDescent="0.25">
      <c r="A8" s="62" t="s">
        <v>196</v>
      </c>
      <c r="B8" s="59" t="s">
        <v>133</v>
      </c>
      <c r="C8" s="129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29">
        <v>2018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29" t="s">
        <v>638</v>
      </c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29">
        <v>1993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30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129">
        <v>400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129">
        <v>9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29">
        <v>2018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29" t="s">
        <v>638</v>
      </c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627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628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629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630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631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632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633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634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635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 t="s">
        <v>635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4" t="s">
        <v>636</v>
      </c>
      <c r="D14" s="23" t="s">
        <v>162</v>
      </c>
    </row>
    <row r="15" spans="1:4" x14ac:dyDescent="0.25">
      <c r="A15" s="94">
        <v>13</v>
      </c>
      <c r="B15" s="95" t="s">
        <v>431</v>
      </c>
      <c r="C15" s="70" t="s">
        <v>637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4" t="s">
        <v>164</v>
      </c>
      <c r="C3" s="185"/>
      <c r="D3" s="186"/>
    </row>
    <row r="4" spans="1:4" ht="25.5" x14ac:dyDescent="0.25">
      <c r="A4" s="66" t="s">
        <v>186</v>
      </c>
      <c r="B4" s="59" t="s">
        <v>165</v>
      </c>
      <c r="C4" s="131" t="s">
        <v>639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32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49" t="s">
        <v>640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49" t="s">
        <v>641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4" t="s">
        <v>642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1" t="s">
        <v>643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31" t="s">
        <v>644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31" t="s">
        <v>644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31" t="s">
        <v>645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25">
        <v>1993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25" t="s">
        <v>646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5" t="s">
        <v>647</v>
      </c>
      <c r="D15" s="6" t="s">
        <v>156</v>
      </c>
    </row>
    <row r="16" spans="1:4" x14ac:dyDescent="0.25">
      <c r="A16" s="53" t="s">
        <v>192</v>
      </c>
      <c r="B16" s="186" t="s">
        <v>174</v>
      </c>
      <c r="C16" s="193"/>
      <c r="D16" s="193"/>
    </row>
    <row r="17" spans="1:4" ht="30" x14ac:dyDescent="0.25">
      <c r="A17" s="66" t="s">
        <v>193</v>
      </c>
      <c r="B17" s="59" t="s">
        <v>165</v>
      </c>
      <c r="C17" s="131" t="s">
        <v>648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649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650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651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31" t="s">
        <v>652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31" t="s">
        <v>653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31" t="s">
        <v>654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31" t="s">
        <v>654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31" t="s">
        <v>645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>
        <v>1993</v>
      </c>
      <c r="D26" s="6" t="s">
        <v>175</v>
      </c>
    </row>
    <row r="27" spans="1:4" ht="30" x14ac:dyDescent="0.25">
      <c r="A27" s="66" t="s">
        <v>203</v>
      </c>
      <c r="B27" s="59" t="s">
        <v>153</v>
      </c>
      <c r="C27" s="133" t="s">
        <v>655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4" t="s">
        <v>656</v>
      </c>
      <c r="D28" s="6" t="s">
        <v>156</v>
      </c>
    </row>
    <row r="29" spans="1:4" x14ac:dyDescent="0.25">
      <c r="A29" s="53" t="s">
        <v>204</v>
      </c>
      <c r="B29" s="186" t="s">
        <v>176</v>
      </c>
      <c r="C29" s="186"/>
      <c r="D29" s="186"/>
    </row>
    <row r="30" spans="1:4" ht="45" x14ac:dyDescent="0.25">
      <c r="A30" s="66" t="s">
        <v>205</v>
      </c>
      <c r="B30" s="59" t="s">
        <v>165</v>
      </c>
      <c r="C30" s="8" t="s">
        <v>657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5" t="s">
        <v>658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5" t="s">
        <v>629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5" t="s">
        <v>659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660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661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662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662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645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>
        <v>1993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5" t="s">
        <v>663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6" t="s">
        <v>664</v>
      </c>
      <c r="D41" s="6" t="s">
        <v>156</v>
      </c>
    </row>
    <row r="42" spans="1:4" x14ac:dyDescent="0.25">
      <c r="A42" s="53" t="s">
        <v>13</v>
      </c>
      <c r="B42" s="186" t="s">
        <v>178</v>
      </c>
      <c r="C42" s="193"/>
      <c r="D42" s="193"/>
    </row>
    <row r="43" spans="1:4" ht="25.5" x14ac:dyDescent="0.25">
      <c r="A43" s="66" t="s">
        <v>214</v>
      </c>
      <c r="B43" s="59" t="s">
        <v>165</v>
      </c>
      <c r="C43" s="131" t="s">
        <v>639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2">
        <v>1116164001150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49" t="s">
        <v>640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49" t="s">
        <v>641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4" t="s">
        <v>642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1" t="s">
        <v>643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31" t="s">
        <v>644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1" t="s">
        <v>644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1" t="s">
        <v>645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25">
        <v>1993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25" t="s">
        <v>646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5" t="s">
        <v>647</v>
      </c>
      <c r="D54" s="6" t="s">
        <v>156</v>
      </c>
    </row>
    <row r="55" spans="1:4" x14ac:dyDescent="0.25">
      <c r="A55" s="53" t="s">
        <v>16</v>
      </c>
      <c r="B55" s="186" t="s">
        <v>180</v>
      </c>
      <c r="C55" s="193"/>
      <c r="D55" s="193"/>
    </row>
    <row r="56" spans="1:4" ht="45" x14ac:dyDescent="0.25">
      <c r="A56" s="66" t="s">
        <v>220</v>
      </c>
      <c r="B56" s="59" t="s">
        <v>165</v>
      </c>
      <c r="C56" s="25" t="s">
        <v>665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666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667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668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31" t="s">
        <v>669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31" t="s">
        <v>670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31" t="s">
        <v>671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31" t="s">
        <v>671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1" t="s">
        <v>645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1993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7" t="s">
        <v>672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8" t="s">
        <v>673</v>
      </c>
      <c r="D67" s="6" t="s">
        <v>156</v>
      </c>
    </row>
    <row r="68" spans="1:4" x14ac:dyDescent="0.25">
      <c r="A68" s="53" t="s">
        <v>19</v>
      </c>
      <c r="B68" s="186" t="s">
        <v>182</v>
      </c>
      <c r="C68" s="193"/>
      <c r="D68" s="193"/>
    </row>
    <row r="69" spans="1:4" ht="45" x14ac:dyDescent="0.25">
      <c r="A69" s="66" t="s">
        <v>224</v>
      </c>
      <c r="B69" s="59" t="s">
        <v>165</v>
      </c>
      <c r="C69" s="25" t="s">
        <v>665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49" t="s">
        <v>666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49" t="s">
        <v>667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49" t="s">
        <v>668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31" t="s">
        <v>669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31" t="s">
        <v>670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31" t="s">
        <v>671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31" t="s">
        <v>671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31" t="s">
        <v>645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31">
        <v>1993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37" t="s">
        <v>672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39" t="s">
        <v>673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2020-06-15T11:01:12Z</dcterms:modified>
</cp:coreProperties>
</file>