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<sst xmlns="http://schemas.openxmlformats.org/spreadsheetml/2006/main" count="1842" uniqueCount="798">
  <si>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</si>
  <si>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</si>
  <si>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</si>
  <si>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</si>
  <si>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</si>
  <si>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</si>
  <si>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</si>
  <si>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</si>
  <si>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</si>
  <si>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</si>
  <si>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</si>
  <si>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</si>
  <si>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</si>
  <si>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</si>
  <si>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</si>
  <si>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</si>
  <si>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</si>
  <si>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</si>
  <si>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</si>
  <si>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</si>
  <si>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</si>
  <si>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</si>
  <si>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</si>
  <si>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</si>
  <si>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</si>
  <si>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</si>
  <si>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</si>
  <si>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</si>
  <si>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</si>
  <si>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</si>
  <si>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</si>
  <si>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</si>
  <si>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</si>
  <si>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</si>
  <si>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</si>
  <si>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</si>
  <si>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</si>
  <si>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</si>
  <si>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</si>
  <si>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</si>
  <si>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</si>
  <si>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</si>
  <si>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</si>
  <si>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</si>
  <si>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</si>
  <si>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</si>
  <si>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</si>
  <si>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</si>
  <si>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</si>
  <si>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</si>
  <si>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</si>
  <si>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</si>
  <si>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</si>
  <si>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</si>
  <si>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</si>
  <si>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</si>
  <si>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</si>
  <si>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</si>
  <si>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</si>
  <si>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</si>
  <si>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</si>
  <si>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</si>
  <si>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</si>
  <si>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</si>
  <si>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</si>
  <si>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</si>
  <si>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</si>
  <si>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</si>
  <si>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</si>
  <si>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</si>
  <si>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</si>
  <si>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</si>
  <si>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</si>
  <si>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</si>
  <si>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</si>
  <si>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</si>
  <si>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</si>
  <si>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</si>
  <si>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</si>
  <si>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</si>
  <si>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</si>
  <si>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</si>
  <si>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</si>
  <si>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</si>
  <si>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</si>
  <si>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</si>
  <si>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</si>
  <si>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</si>
  <si>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</si>
  <si>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</si>
  <si>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</si>
  <si>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</si>
  <si>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</si>
  <si>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</si>
  <si>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</si>
  <si>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</si>
  <si>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</si>
  <si>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</si>
  <si>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</si>
  <si>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</si>
  <si>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</si>
  <si>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</si>
  <si>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</si>
  <si>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</si>
  <si>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</si>
  <si>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</si>
  <si>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</si>
  <si>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</si>
  <si>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</si>
  <si>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</si>
  <si>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</si>
  <si>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</si>
  <si>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</si>
  <si>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</si>
  <si>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</si>
  <si>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</si>
  <si>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</si>
  <si>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</si>
  <si>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</si>
  <si>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</si>
  <si>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</si>
  <si>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</si>
  <si>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</si>
  <si>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</si>
  <si>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</si>
  <si>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</si>
  <si>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</si>
  <si>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</si>
  <si>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</si>
  <si>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</si>
  <si>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</si>
  <si>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</si>
  <si>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</si>
  <si>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</si>
  <si>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</si>
  <si>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</si>
  <si>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</si>
  <si>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</si>
  <si>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</si>
  <si>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</si>
  <si>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</si>
  <si>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</si>
  <si>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</si>
  <si>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</si>
  <si>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</si>
  <si>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</si>
  <si>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</si>
  <si>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</si>
  <si>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</si>
  <si>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</si>
  <si>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</si>
  <si>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</si>
  <si>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</si>
  <si>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</si>
  <si>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</si>
  <si>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</si>
  <si>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</si>
  <si>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</si>
  <si>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</si>
  <si>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</si>
  <si>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</si>
  <si>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</si>
  <si>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</si>
  <si>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</si>
  <si>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</si>
  <si>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</si>
  <si>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</si>
  <si>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</si>
  <si>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</si>
  <si>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</si>
  <si>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</si>
  <si>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</si>
  <si>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</si>
  <si>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</si>
  <si>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</si>
  <si>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</si>
  <si>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</si>
  <si>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</si>
  <si>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</si>
  <si>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</si>
  <si>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</si>
  <si>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</si>
  <si>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</si>
  <si>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</si>
  <si>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</si>
  <si>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</si>
  <si>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</si>
  <si>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</si>
  <si>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</si>
  <si>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</si>
  <si>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</si>
  <si>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</si>
  <si>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</si>
  <si>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</si>
  <si>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</si>
  <si>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</si>
  <si>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</si>
  <si>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</si>
  <si>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</si>
  <si>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</si>
  <si>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</si>
  <si>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</si>
  <si>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</si>
  <si>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</si>
  <si>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</si>
  <si>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</si>
  <si>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</si>
  <si>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</si>
  <si>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</si>
  <si>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</si>
  <si>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</si>
  <si>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</si>
  <si>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</si>
  <si>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</si>
  <si>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</si>
  <si>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</si>
  <si>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</si>
  <si>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</si>
  <si>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</si>
  <si>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</si>
  <si>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</si>
  <si>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</si>
  <si>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</si>
  <si>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</si>
  <si>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</si>
  <si>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</si>
  <si>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</si>
  <si>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</si>
  <si>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</si>
  <si>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</si>
  <si>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</si>
  <si>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</si>
  <si>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</si>
  <si>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</si>
  <si>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</si>
  <si>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</si>
  <si>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</si>
  <si>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</si>
  <si>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</si>
  <si>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</si>
  <si>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</si>
  <si>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</si>
  <si>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</si>
  <si>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</si>
  <si>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</si>
  <si>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</si>
  <si>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</si>
  <si>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</si>
  <si>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</si>
  <si>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</si>
  <si>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</si>
  <si>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</si>
  <si>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</si>
  <si>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</si>
  <si>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</si>
  <si>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</si>
  <si>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</si>
  <si>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</si>
  <si>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</si>
  <si>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</si>
  <si>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</si>
  <si>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</si>
  <si>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</si>
  <si>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</si>
  <si>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</si>
  <si>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</si>
  <si>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</si>
  <si>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</si>
  <si>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</si>
  <si>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</si>
  <si>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</si>
  <si>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</si>
  <si>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</si>
  <si>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</si>
  <si>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</si>
  <si>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</si>
  <si>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</si>
  <si>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</si>
  <si>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</si>
  <si>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</si>
  <si>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</si>
  <si>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</si>
  <si>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</si>
  <si>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</si>
  <si>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</si>
  <si>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</si>
  <si>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</si>
  <si>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</si>
  <si>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</si>
  <si>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</si>
  <si>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</si>
  <si>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</si>
  <si>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</si>
  <si>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</si>
  <si>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</si>
  <si>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</si>
  <si>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</si>
  <si>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</si>
  <si>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</si>
  <si>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</si>
  <si>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</si>
  <si>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</si>
  <si>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</si>
  <si>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</si>
  <si>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</si>
  <si>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</si>
  <si>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</si>
  <si>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</si>
  <si>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</si>
  <si>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</si>
  <si>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</si>
  <si>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</si>
  <si>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</si>
  <si>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</si>
  <si>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</si>
  <si>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</si>
  <si>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</si>
  <si>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</si>
  <si>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</si>
  <si>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</si>
  <si>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</si>
  <si>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</si>
  <si>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</si>
  <si>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</si>
  <si>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</si>
  <si>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</si>
  <si>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</si>
  <si>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</si>
  <si>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</si>
  <si>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</si>
  <si>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</si>
  <si>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</si>
  <si>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</si>
  <si>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</si>
  <si>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</si>
  <si>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</si>
  <si>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</si>
  <si>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</si>
  <si>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</si>
  <si>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</si>
  <si>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</si>
  <si>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</si>
  <si>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</si>
  <si>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</si>
  <si>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</si>
  <si>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</si>
  <si>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</si>
  <si>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</si>
  <si>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</si>
  <si>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</si>
  <si>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</si>
  <si>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</si>
  <si>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</si>
  <si>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</si>
  <si>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</si>
  <si>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</si>
  <si>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</si>
  <si>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</si>
  <si>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</si>
  <si>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</si>
  <si>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</si>
  <si>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</si>
  <si>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</si>
  <si>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</si>
  <si>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</si>
  <si>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</si>
  <si>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</si>
  <si>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</si>
  <si>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</si>
  <si>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</si>
  <si>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</si>
  <si>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</si>
  <si>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</si>
  <si>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</si>
  <si>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</si>
  <si>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</si>
  <si>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</si>
  <si>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</si>
  <si>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</si>
  <si>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</si>
  <si>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</si>
  <si>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</si>
  <si>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</si>
  <si>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</si>
  <si>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</si>
  <si>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</si>
  <si>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</si>
  <si>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</si>
  <si>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</si>
  <si>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</si>
  <si>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</si>
  <si>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</si>
  <si>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</si>
  <si>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</si>
  <si>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</si>
  <si>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</si>
  <si>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</si>
  <si>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</si>
  <si>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</si>
  <si>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</si>
  <si>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</si>
  <si>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</si>
  <si>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</si>
  <si>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</si>
  <si>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</si>
  <si>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</si>
  <si>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</si>
  <si>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</si>
  <si>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</si>
  <si>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</si>
  <si>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</si>
  <si>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</si>
  <si>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</si>
  <si>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</si>
  <si>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</si>
  <si>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</si>
  <si>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</si>
  <si>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</si>
  <si>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</si>
  <si>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</si>
  <si>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</si>
  <si>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</si>
  <si>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</si>
  <si>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</si>
  <si>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</si>
  <si>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</si>
  <si>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</si>
  <si>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</si>
  <si>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</si>
  <si>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</si>
  <si>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</si>
  <si>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</si>
  <si>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</si>
  <si>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</si>
  <si>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</si>
  <si>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</si>
  <si>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</si>
  <si>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</si>
  <si>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</si>
  <si>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</si>
  <si>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</si>
  <si>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</si>
  <si>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</si>
  <si>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</si>
  <si>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</si>
  <si>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</si>
  <si>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</si>
  <si>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</si>
  <si>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</si>
  <si>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</si>
  <si>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</si>
  <si>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</si>
  <si>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</si>
  <si>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</si>
  <si>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</si>
  <si>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</si>
  <si>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</si>
  <si>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</si>
  <si>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</si>
  <si>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</si>
  <si>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</si>
  <si>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</si>
  <si>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</si>
  <si>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</si>
  <si>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</si>
  <si>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</si>
  <si>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</si>
  <si>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</si>
  <si>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</si>
  <si>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</si>
  <si>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</si>
  <si>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</si>
  <si>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</si>
  <si>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</si>
  <si>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</si>
  <si>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</si>
  <si>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</si>
  <si>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</si>
  <si>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</si>
  <si>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</si>
  <si>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</si>
  <si>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</si>
  <si>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</si>
  <si>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</si>
  <si>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</si>
  <si>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</si>
  <si>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</si>
  <si>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</si>
  <si>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</si>
  <si>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</si>
  <si>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</si>
  <si>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</si>
  <si>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</si>
  <si>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</si>
  <si>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</si>
  <si>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</si>
  <si>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</si>
  <si>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</si>
  <si>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</si>
  <si>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</si>
  <si>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</si>
  <si>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</si>
  <si>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</si>
  <si>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</si>
  <si>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</si>
  <si>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</si>
  <si>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</si>
  <si>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</si>
  <si>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</si>
  <si>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</si>
  <si>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</si>
  <si>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</si>
  <si>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</si>
  <si>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</si>
  <si>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</si>
  <si>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</si>
  <si>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</si>
  <si>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</si>
  <si>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</si>
  <si>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</si>
  <si>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</si>
  <si>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</si>
  <si>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</si>
  <si>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</si>
  <si>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</si>
  <si>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</si>
  <si>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</si>
  <si>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</si>
  <si>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</si>
  <si>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</si>
  <si>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</si>
  <si>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</si>
  <si>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</si>
  <si>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</si>
  <si>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</si>
  <si>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</si>
  <si>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</si>
  <si>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</si>
  <si>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</si>
  <si>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</si>
  <si>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</si>
  <si>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</si>
  <si>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</si>
  <si>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</si>
  <si>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</si>
  <si>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</si>
  <si>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</si>
  <si>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</si>
  <si>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</si>
  <si>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</si>
  <si>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</si>
  <si>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</si>
  <si>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</si>
  <si>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</si>
  <si>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</si>
  <si>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</si>
  <si>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</si>
  <si>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</si>
  <si>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</si>
  <si>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</si>
  <si>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</si>
  <si>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</si>
  <si>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</si>
  <si>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</si>
  <si>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</si>
  <si>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</si>
  <si>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</si>
  <si>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</si>
  <si>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</si>
  <si>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</si>
  <si>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</si>
  <si>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</si>
  <si>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</si>
  <si>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</si>
  <si>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</si>
  <si>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</si>
  <si>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</si>
  <si>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жилое</t>
  </si>
  <si>
    <t>1992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</si>
  <si>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</si>
  <si>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</si>
  <si>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панельный</t>
  </si>
  <si>
    <t>стальные трубы</t>
  </si>
  <si>
    <t>стальные</t>
  </si>
  <si>
    <t>Гаджиев Рамазан Рашидбегович</t>
  </si>
  <si>
    <t>рубероид</t>
  </si>
  <si>
    <t xml:space="preserve">не провод. </t>
  </si>
  <si>
    <t>Лифт 4</t>
  </si>
  <si>
    <t>Г.Махачкала</t>
  </si>
  <si>
    <t>Акушинского</t>
  </si>
  <si>
    <t>84 А</t>
  </si>
  <si>
    <t>b4701832-0021-47ef-a421-e4d146ff61be</t>
  </si>
  <si>
    <t>отсутствует</t>
  </si>
  <si>
    <t>05:40:000031:1488</t>
  </si>
  <si>
    <t>Ж/ДОМ</t>
  </si>
  <si>
    <t>1990</t>
  </si>
  <si>
    <t>289</t>
  </si>
  <si>
    <t>141</t>
  </si>
  <si>
    <t>26.7</t>
  </si>
  <si>
    <t>116.2</t>
  </si>
  <si>
    <t>11.6</t>
  </si>
  <si>
    <t>8193.3</t>
  </si>
  <si>
    <t>1285.3</t>
  </si>
  <si>
    <t>1347.9</t>
  </si>
  <si>
    <t>9 ЧАСТНАЯ</t>
  </si>
  <si>
    <t>69 ЧАСТНАЯ</t>
  </si>
  <si>
    <t>60 ЧАСТНАЯ</t>
  </si>
  <si>
    <t>1 ЧАСТНАЯ</t>
  </si>
  <si>
    <t>2 ЧАСТНАЯ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</si>
  <si>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</si>
  <si>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91.1</t>
  </si>
  <si>
    <t>47.3</t>
  </si>
  <si>
    <t>50.9</t>
  </si>
  <si>
    <t>27.6.</t>
  </si>
  <si>
    <t>66.3</t>
  </si>
  <si>
    <t>39.3</t>
  </si>
  <si>
    <t>66.6</t>
  </si>
  <si>
    <t>39.5</t>
  </si>
  <si>
    <t>4А</t>
  </si>
  <si>
    <t>50.8</t>
  </si>
  <si>
    <t>27.8.</t>
  </si>
  <si>
    <t>5А</t>
  </si>
  <si>
    <t>122.0</t>
  </si>
  <si>
    <t>67.6</t>
  </si>
  <si>
    <t>51.5</t>
  </si>
  <si>
    <t>28.1.</t>
  </si>
  <si>
    <t>66.7</t>
  </si>
  <si>
    <t>38.5</t>
  </si>
  <si>
    <t>110.1</t>
  </si>
  <si>
    <t>67.3</t>
  </si>
  <si>
    <t>51.1</t>
  </si>
  <si>
    <t>912.1</t>
  </si>
  <si>
    <t>515.2</t>
  </si>
  <si>
    <t>515.2.</t>
  </si>
  <si>
    <t xml:space="preserve">мягкая </t>
  </si>
  <si>
    <t>побелка ,заделка стыков</t>
  </si>
  <si>
    <t>нет необходимости</t>
  </si>
  <si>
    <t>замена н\р,г\х стояков</t>
  </si>
  <si>
    <t>покраска труб</t>
  </si>
  <si>
    <t>н\в разводка,стояки ц/о</t>
  </si>
  <si>
    <t>Могилевский завод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</si>
  <si>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</si>
  <si>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</si>
  <si>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</si>
  <si>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</si>
  <si>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</si>
  <si>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</si>
  <si>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</si>
  <si>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</si>
  <si>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</si>
  <si>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</si>
  <si>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</si>
  <si>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</si>
  <si>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</si>
  <si>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</si>
  <si>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</si>
  <si>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</si>
  <si>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</si>
  <si>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</si>
  <si>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ГАДЖИЕВ М М</t>
  </si>
  <si>
    <t>МАМАТИЕВ Я К</t>
  </si>
  <si>
    <t>МАГОМЕДОВА П А</t>
  </si>
  <si>
    <t>ИМИНОВ М М</t>
  </si>
  <si>
    <t>ОЛЕHИК В Е</t>
  </si>
  <si>
    <t>АКАЕВА М</t>
  </si>
  <si>
    <t>ГИРАВОВА П А</t>
  </si>
  <si>
    <t>ИБРАГИМОВ И К</t>
  </si>
  <si>
    <t>ГИРАВОВА П</t>
  </si>
  <si>
    <t>АГАЕВ Т Д</t>
  </si>
  <si>
    <t>АБДУЛЛАЕВА Н И</t>
  </si>
  <si>
    <t>ГАДЖИЕВА А З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</si>
  <si>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</si>
  <si>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</si>
  <si>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</si>
  <si>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</si>
  <si>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</si>
  <si>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</si>
  <si>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</si>
  <si>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</si>
  <si>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</si>
  <si>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</si>
  <si>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</si>
  <si>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</si>
  <si>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</si>
  <si>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</si>
  <si>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</si>
  <si>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</si>
  <si>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</si>
  <si>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</si>
  <si>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</si>
  <si>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</si>
  <si>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</si>
  <si>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</si>
  <si>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</si>
  <si>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</si>
  <si>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</si>
  <si>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</si>
  <si>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</si>
  <si>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</si>
  <si>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</si>
  <si>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</si>
  <si>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</si>
  <si>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</si>
  <si>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</si>
  <si>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</si>
  <si>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</si>
  <si>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</si>
  <si>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</si>
  <si>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</si>
  <si>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</si>
  <si>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</si>
  <si>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</si>
  <si>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</si>
  <si>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</si>
  <si>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</si>
  <si>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</si>
  <si>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</si>
  <si>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</si>
  <si>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</si>
  <si>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</si>
  <si>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</si>
  <si>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</si>
  <si>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</si>
  <si>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</si>
  <si>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ОСМАНОВА С М</t>
  </si>
  <si>
    <t>КОЗЛЮК Т В</t>
  </si>
  <si>
    <t>ПЕТРОСОВА Л М</t>
  </si>
  <si>
    <t>КАРПОВА В П</t>
  </si>
  <si>
    <t>ИСАЕВА Н Ф</t>
  </si>
  <si>
    <t>НЮХОВА Б Б</t>
  </si>
  <si>
    <t>КЕРИМОВА Р А</t>
  </si>
  <si>
    <t>ИБРАГИМОВ А H</t>
  </si>
  <si>
    <t>ПЕЛЕПЧУК Н В</t>
  </si>
  <si>
    <t>АТАЕВА З И</t>
  </si>
  <si>
    <t>АЮБОВА Ш З</t>
  </si>
  <si>
    <t>РУСТАМОВА Л К</t>
  </si>
  <si>
    <t>АЛДЕРОВА Р З</t>
  </si>
  <si>
    <t>ТАТАРЕНКО А М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</si>
  <si>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</si>
  <si>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</si>
  <si>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</si>
  <si>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</si>
  <si>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</si>
  <si>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</si>
  <si>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</si>
  <si>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</si>
  <si>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</si>
  <si>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</si>
  <si>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</si>
  <si>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</si>
  <si>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</si>
  <si>
    <t>ПАНТИНА Л Ю</t>
  </si>
  <si>
    <t>МУРТАЗАЕВА М Б</t>
  </si>
  <si>
    <t>КОЧКАРЕВА С Н</t>
  </si>
  <si>
    <t>ШАХМАМЕТЬЕВА Н</t>
  </si>
  <si>
    <t>ШАРАПУТДИНОВА С</t>
  </si>
  <si>
    <t>ЗАКАЕВА А А</t>
  </si>
  <si>
    <t>ШАРАПУТДИНОВ Ш А</t>
  </si>
  <si>
    <t>МАСУЕВ А А</t>
  </si>
  <si>
    <t>МАЛАЕВА С А</t>
  </si>
  <si>
    <t>МУТАЛИЕВА М М</t>
  </si>
  <si>
    <t>МАГОМЕДОВ М М</t>
  </si>
  <si>
    <t>ШАХШАЕВА Ф А</t>
  </si>
  <si>
    <t>САРКАРОВ А Б</t>
  </si>
  <si>
    <t>ИЗАВОВ Р А</t>
  </si>
  <si>
    <t>АЛИЕВА И Д</t>
  </si>
  <si>
    <t>ЩЕРБИHИHА В И</t>
  </si>
  <si>
    <t>БЕРКИХАНОВ М А</t>
  </si>
  <si>
    <t>МАГОМЕДОВА К Г</t>
  </si>
  <si>
    <t>СЕРКИЛОВ С Н</t>
  </si>
  <si>
    <t>АПТЕКА</t>
  </si>
  <si>
    <t>СУЛТАНОВ М К</t>
  </si>
  <si>
    <t>ВАГАПОВА Ф Х</t>
  </si>
  <si>
    <t>МАГАЗИН</t>
  </si>
  <si>
    <t>УХСАРОВА Р Х</t>
  </si>
  <si>
    <t>РАМАЗАНОВА Г Г</t>
  </si>
  <si>
    <t>ШАБАНОВА П М</t>
  </si>
  <si>
    <t>КУРБАHОВА Г К</t>
  </si>
  <si>
    <t>МАЛЫХИН Б Я</t>
  </si>
  <si>
    <t>РАМАЗАНОВ Р М</t>
  </si>
  <si>
    <t>ИВАШКИHА В П</t>
  </si>
  <si>
    <t>ГАДЖИЕВ А М</t>
  </si>
  <si>
    <t>ВАГАПОВ К У</t>
  </si>
  <si>
    <t>ШИХОВА Б Р</t>
  </si>
  <si>
    <t>МОЛЛАЕВ А H</t>
  </si>
  <si>
    <t>МОЛЛАЕВА Р Ш</t>
  </si>
  <si>
    <t>МУСТАФАЕВА Э</t>
  </si>
  <si>
    <t>МУТАЕВА Б И</t>
  </si>
  <si>
    <t>ТАГИЕВА Р М</t>
  </si>
  <si>
    <t>АБДУЛЖАЛИЛОВА А А</t>
  </si>
  <si>
    <t>ГАЗИБЕКОВ М-Г М</t>
  </si>
  <si>
    <t>ИЗМАЙЛОВА Г Н</t>
  </si>
  <si>
    <t>АБАКАРОВ А А</t>
  </si>
  <si>
    <t>ВОЛЬВАК Л А</t>
  </si>
  <si>
    <t>МАГОМЕДОВ С Ш</t>
  </si>
  <si>
    <t>МАРТИРОСОВ В С</t>
  </si>
  <si>
    <t>АМИРОВА Е Э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</si>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</sst>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2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1</v>
      </c>
      <c r="D2" s="155"/>
    </row>
    <row r="3" spans="1:4" s="23" customFormat="1" ht="27.75" customHeight="1" x14ac:dyDescent="0.25">
      <c r="A3" s="22"/>
      <c r="C3" s="156" t="s">
        <v>549</v>
      </c>
      <c r="D3" s="156"/>
    </row>
    <row r="4" spans="1:4" s="23" customFormat="1" ht="58.5" customHeight="1" x14ac:dyDescent="0.25">
      <c r="A4" s="157" t="s">
        <v>2</v>
      </c>
      <c r="B4" s="157"/>
      <c r="C4" s="157"/>
      <c r="D4" s="157"/>
    </row>
    <row r="5" spans="1:4" s="23" customFormat="1" ht="35.25" customHeight="1" x14ac:dyDescent="0.25">
      <c r="A5" s="158" t="s">
        <v>3</v>
      </c>
      <c r="B5" s="158"/>
      <c r="C5" s="158"/>
      <c r="D5" s="15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46" t="s">
        <v>184</v>
      </c>
      <c r="C7" s="147"/>
      <c r="D7" s="148"/>
    </row>
    <row r="8" spans="1:4" s="23" customFormat="1" ht="25.5" x14ac:dyDescent="0.25">
      <c r="A8" s="7" t="s">
        <v>185</v>
      </c>
      <c r="B8" s="28" t="s">
        <v>209</v>
      </c>
      <c r="C8" s="43" t="s">
        <v>588</v>
      </c>
      <c r="D8" s="29" t="s">
        <v>183</v>
      </c>
    </row>
    <row r="9" spans="1:4" s="23" customFormat="1" ht="38.25" x14ac:dyDescent="0.25">
      <c r="A9" s="7" t="s">
        <v>186</v>
      </c>
      <c r="B9" s="28" t="s">
        <v>210</v>
      </c>
      <c r="C9" s="43" t="s">
        <v>589</v>
      </c>
      <c r="D9" s="29" t="s">
        <v>206</v>
      </c>
    </row>
    <row r="10" spans="1:4" s="23" customFormat="1" ht="25.5" x14ac:dyDescent="0.25">
      <c r="A10" s="7" t="s">
        <v>187</v>
      </c>
      <c r="B10" s="28" t="s">
        <v>211</v>
      </c>
      <c r="C10" s="43" t="s">
        <v>590</v>
      </c>
      <c r="D10" s="29" t="s">
        <v>207</v>
      </c>
    </row>
    <row r="11" spans="1:4" s="23" customFormat="1" ht="25.5" x14ac:dyDescent="0.25">
      <c r="A11" s="7" t="s">
        <v>188</v>
      </c>
      <c r="B11" s="28" t="s">
        <v>212</v>
      </c>
      <c r="C11" s="131" t="s">
        <v>591</v>
      </c>
      <c r="D11" s="29" t="s">
        <v>208</v>
      </c>
    </row>
    <row r="12" spans="1:4" s="23" customFormat="1" ht="63.75" x14ac:dyDescent="0.25">
      <c r="A12" s="7" t="s">
        <v>189</v>
      </c>
      <c r="B12" s="28" t="s">
        <v>8</v>
      </c>
      <c r="C12" s="43" t="s">
        <v>592</v>
      </c>
      <c r="D12" s="29" t="s">
        <v>9</v>
      </c>
    </row>
    <row r="13" spans="1:4" s="23" customFormat="1" ht="51" x14ac:dyDescent="0.25">
      <c r="A13" s="48" t="s">
        <v>190</v>
      </c>
      <c r="B13" s="71" t="s">
        <v>10</v>
      </c>
      <c r="C13" s="132" t="s">
        <v>593</v>
      </c>
      <c r="D13" s="72" t="s">
        <v>11</v>
      </c>
    </row>
    <row r="14" spans="1:4" s="23" customFormat="1" ht="51" x14ac:dyDescent="0.25">
      <c r="A14" s="73" t="s">
        <v>267</v>
      </c>
      <c r="B14" s="74" t="s">
        <v>479</v>
      </c>
      <c r="C14" s="75" t="s">
        <v>592</v>
      </c>
      <c r="D14" s="76" t="s">
        <v>480</v>
      </c>
    </row>
    <row r="15" spans="1:4" s="23" customFormat="1" ht="25.5" x14ac:dyDescent="0.25">
      <c r="A15" s="73" t="s">
        <v>268</v>
      </c>
      <c r="B15" s="74" t="s">
        <v>477</v>
      </c>
      <c r="C15" s="75" t="s">
        <v>578</v>
      </c>
      <c r="D15" s="76" t="s">
        <v>478</v>
      </c>
    </row>
    <row r="16" spans="1:4" s="23" customFormat="1" ht="15" customHeight="1" x14ac:dyDescent="0.25">
      <c r="A16" s="46" t="s">
        <v>191</v>
      </c>
      <c r="B16" s="151" t="s">
        <v>12</v>
      </c>
      <c r="C16" s="152"/>
      <c r="D16" s="153"/>
    </row>
    <row r="17" spans="1:11" s="23" customFormat="1" ht="38.25" x14ac:dyDescent="0.25">
      <c r="A17" s="7" t="s">
        <v>192</v>
      </c>
      <c r="B17" s="28" t="s">
        <v>14</v>
      </c>
      <c r="C17" s="30" t="s">
        <v>594</v>
      </c>
      <c r="D17" s="29" t="s">
        <v>15</v>
      </c>
    </row>
    <row r="18" spans="1:11" s="23" customFormat="1" x14ac:dyDescent="0.25">
      <c r="A18" s="7" t="s">
        <v>193</v>
      </c>
      <c r="B18" s="28" t="s">
        <v>400</v>
      </c>
      <c r="C18" s="30" t="s">
        <v>389</v>
      </c>
      <c r="D18" s="29" t="s">
        <v>504</v>
      </c>
    </row>
    <row r="19" spans="1:11" s="23" customFormat="1" x14ac:dyDescent="0.25">
      <c r="A19" s="7" t="s">
        <v>194</v>
      </c>
      <c r="B19" s="28" t="s">
        <v>17</v>
      </c>
      <c r="C19" s="30" t="s">
        <v>595</v>
      </c>
      <c r="D19" s="29" t="s">
        <v>18</v>
      </c>
    </row>
    <row r="20" spans="1:11" s="23" customFormat="1" x14ac:dyDescent="0.25">
      <c r="A20" s="7" t="s">
        <v>195</v>
      </c>
      <c r="B20" s="28" t="s">
        <v>20</v>
      </c>
      <c r="C20" s="30" t="s">
        <v>242</v>
      </c>
      <c r="D20" s="29" t="s">
        <v>21</v>
      </c>
    </row>
    <row r="21" spans="1:11" s="23" customFormat="1" x14ac:dyDescent="0.25">
      <c r="A21" s="7" t="s">
        <v>196</v>
      </c>
      <c r="B21" s="28" t="s">
        <v>23</v>
      </c>
      <c r="C21" s="30" t="s">
        <v>13</v>
      </c>
      <c r="D21" s="29" t="s">
        <v>24</v>
      </c>
    </row>
    <row r="22" spans="1:11" s="23" customFormat="1" x14ac:dyDescent="0.25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198</v>
      </c>
      <c r="B23" s="31" t="s">
        <v>27</v>
      </c>
      <c r="C23" s="30" t="s">
        <v>242</v>
      </c>
      <c r="D23" s="29" t="s">
        <v>26</v>
      </c>
    </row>
    <row r="24" spans="1:11" s="23" customFormat="1" ht="25.5" x14ac:dyDescent="0.25">
      <c r="A24" s="7" t="s">
        <v>199</v>
      </c>
      <c r="B24" s="28" t="s">
        <v>29</v>
      </c>
      <c r="C24" s="30" t="s">
        <v>596</v>
      </c>
      <c r="D24" s="29" t="s">
        <v>30</v>
      </c>
    </row>
    <row r="25" spans="1:11" s="23" customFormat="1" ht="25.5" x14ac:dyDescent="0.25">
      <c r="A25" s="7" t="s">
        <v>200</v>
      </c>
      <c r="B25" s="28" t="s">
        <v>31</v>
      </c>
      <c r="C25" s="30"/>
      <c r="D25" s="29" t="s">
        <v>30</v>
      </c>
    </row>
    <row r="26" spans="1:11" s="23" customFormat="1" x14ac:dyDescent="0.25">
      <c r="A26" s="7" t="s">
        <v>201</v>
      </c>
      <c r="B26" s="28" t="s">
        <v>266</v>
      </c>
      <c r="C26" s="30" t="s">
        <v>597</v>
      </c>
      <c r="D26" s="29" t="s">
        <v>26</v>
      </c>
    </row>
    <row r="27" spans="1:11" s="23" customFormat="1" x14ac:dyDescent="0.25">
      <c r="A27" s="7" t="s">
        <v>202</v>
      </c>
      <c r="B27" s="32" t="s">
        <v>32</v>
      </c>
      <c r="C27" s="33" t="s">
        <v>551</v>
      </c>
      <c r="D27" s="34" t="s">
        <v>33</v>
      </c>
    </row>
    <row r="28" spans="1:11" s="23" customFormat="1" x14ac:dyDescent="0.25">
      <c r="A28" s="7" t="s">
        <v>316</v>
      </c>
      <c r="B28" s="32" t="s">
        <v>487</v>
      </c>
      <c r="C28" s="33" t="s">
        <v>551</v>
      </c>
      <c r="D28" s="34" t="s">
        <v>250</v>
      </c>
    </row>
    <row r="29" spans="1:11" s="23" customFormat="1" x14ac:dyDescent="0.25">
      <c r="A29" s="7" t="s">
        <v>481</v>
      </c>
      <c r="B29" s="32" t="s">
        <v>485</v>
      </c>
      <c r="C29" s="33" t="s">
        <v>598</v>
      </c>
      <c r="D29" s="34" t="s">
        <v>484</v>
      </c>
    </row>
    <row r="30" spans="1:11" s="23" customFormat="1" x14ac:dyDescent="0.25">
      <c r="A30" s="7" t="s">
        <v>486</v>
      </c>
      <c r="B30" s="32" t="s">
        <v>482</v>
      </c>
      <c r="C30" s="33" t="s">
        <v>599</v>
      </c>
      <c r="D30" s="34" t="s">
        <v>484</v>
      </c>
    </row>
    <row r="31" spans="1:11" s="23" customFormat="1" x14ac:dyDescent="0.25">
      <c r="A31" s="7" t="s">
        <v>488</v>
      </c>
      <c r="B31" s="32" t="s">
        <v>483</v>
      </c>
      <c r="C31" s="33" t="s">
        <v>600</v>
      </c>
      <c r="D31" s="34" t="s">
        <v>484</v>
      </c>
    </row>
    <row r="32" spans="1:11" s="23" customFormat="1" ht="51" x14ac:dyDescent="0.25">
      <c r="A32" s="7" t="s">
        <v>502</v>
      </c>
      <c r="B32" s="28" t="s">
        <v>34</v>
      </c>
      <c r="C32" s="30" t="s">
        <v>601</v>
      </c>
      <c r="D32" s="29" t="s">
        <v>35</v>
      </c>
    </row>
    <row r="33" spans="1:4" s="23" customFormat="1" x14ac:dyDescent="0.25">
      <c r="A33" s="47" t="s">
        <v>203</v>
      </c>
      <c r="B33" s="144" t="s">
        <v>36</v>
      </c>
      <c r="C33" s="144"/>
      <c r="D33" s="145"/>
    </row>
    <row r="34" spans="1:4" s="23" customFormat="1" x14ac:dyDescent="0.25">
      <c r="A34" s="38" t="s">
        <v>204</v>
      </c>
      <c r="B34" s="31" t="s">
        <v>37</v>
      </c>
      <c r="C34" s="133" t="s">
        <v>602</v>
      </c>
      <c r="D34" s="29" t="s">
        <v>38</v>
      </c>
    </row>
    <row r="35" spans="1:4" s="23" customFormat="1" x14ac:dyDescent="0.25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 x14ac:dyDescent="0.25">
      <c r="A36" s="47" t="s">
        <v>13</v>
      </c>
      <c r="B36" s="143" t="s">
        <v>40</v>
      </c>
      <c r="C36" s="144"/>
      <c r="D36" s="145"/>
    </row>
    <row r="37" spans="1:4" s="23" customFormat="1" x14ac:dyDescent="0.25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 x14ac:dyDescent="0.25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 x14ac:dyDescent="0.25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 x14ac:dyDescent="0.2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 x14ac:dyDescent="0.25">
      <c r="A41" s="10" t="s">
        <v>217</v>
      </c>
      <c r="B41" s="32" t="s">
        <v>45</v>
      </c>
      <c r="C41" s="33" t="s">
        <v>603</v>
      </c>
      <c r="D41" s="34" t="s">
        <v>38</v>
      </c>
    </row>
    <row r="42" spans="1:4" s="23" customFormat="1" x14ac:dyDescent="0.25">
      <c r="A42" s="10" t="s">
        <v>218</v>
      </c>
      <c r="B42" s="32" t="s">
        <v>46</v>
      </c>
      <c r="C42" s="33" t="s">
        <v>603</v>
      </c>
      <c r="D42" s="34" t="s">
        <v>38</v>
      </c>
    </row>
    <row r="43" spans="1:4" s="23" customFormat="1" x14ac:dyDescent="0.25">
      <c r="A43" s="25" t="s">
        <v>16</v>
      </c>
      <c r="B43" s="146" t="s">
        <v>47</v>
      </c>
      <c r="C43" s="147"/>
      <c r="D43" s="148"/>
    </row>
    <row r="44" spans="1:4" s="23" customFormat="1" ht="51" x14ac:dyDescent="0.25">
      <c r="A44" s="10" t="s">
        <v>219</v>
      </c>
      <c r="B44" s="32" t="s">
        <v>48</v>
      </c>
      <c r="C44" s="33" t="s">
        <v>597</v>
      </c>
      <c r="D44" s="34" t="s">
        <v>49</v>
      </c>
    </row>
    <row r="45" spans="1:4" s="23" customFormat="1" ht="76.5" x14ac:dyDescent="0.25">
      <c r="A45" s="7" t="s">
        <v>220</v>
      </c>
      <c r="B45" s="28" t="s">
        <v>50</v>
      </c>
      <c r="C45" s="30" t="s">
        <v>597</v>
      </c>
      <c r="D45" s="29" t="s">
        <v>51</v>
      </c>
    </row>
    <row r="46" spans="1:4" s="23" customFormat="1" ht="76.5" x14ac:dyDescent="0.2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102" x14ac:dyDescent="0.2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 x14ac:dyDescent="0.25">
      <c r="A48" s="26" t="s">
        <v>19</v>
      </c>
      <c r="B48" s="149" t="s">
        <v>73</v>
      </c>
      <c r="C48" s="144"/>
      <c r="D48" s="145"/>
    </row>
    <row r="49" spans="1:4" s="23" customFormat="1" ht="63.75" x14ac:dyDescent="0.2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 x14ac:dyDescent="0.2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 x14ac:dyDescent="0.2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102" x14ac:dyDescent="0.2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 x14ac:dyDescent="0.25">
      <c r="A53" s="150" t="s">
        <v>56</v>
      </c>
      <c r="B53" s="150"/>
      <c r="C53" s="150"/>
      <c r="D53" s="150"/>
    </row>
    <row r="54" spans="1:4" s="23" customFormat="1" x14ac:dyDescent="0.25">
      <c r="A54" s="25" t="s">
        <v>22</v>
      </c>
      <c r="B54" s="146" t="s">
        <v>57</v>
      </c>
      <c r="C54" s="147"/>
      <c r="D54" s="148"/>
    </row>
    <row r="55" spans="1:4" s="23" customFormat="1" ht="25.5" x14ac:dyDescent="0.25">
      <c r="A55" s="7" t="s">
        <v>230</v>
      </c>
      <c r="B55" s="28" t="s">
        <v>58</v>
      </c>
      <c r="C55" s="30" t="s">
        <v>604</v>
      </c>
      <c r="D55" s="29" t="s">
        <v>59</v>
      </c>
    </row>
    <row r="56" spans="1:4" s="23" customFormat="1" ht="25.5" x14ac:dyDescent="0.25">
      <c r="A56" s="7" t="s">
        <v>231</v>
      </c>
      <c r="B56" s="28" t="s">
        <v>60</v>
      </c>
      <c r="C56" s="30" t="s">
        <v>605</v>
      </c>
      <c r="D56" s="29" t="s">
        <v>59</v>
      </c>
    </row>
    <row r="57" spans="1:4" s="23" customFormat="1" ht="25.5" x14ac:dyDescent="0.25">
      <c r="A57" s="7" t="s">
        <v>232</v>
      </c>
      <c r="B57" s="28" t="s">
        <v>61</v>
      </c>
      <c r="C57" s="30" t="s">
        <v>606</v>
      </c>
      <c r="D57" s="29" t="s">
        <v>59</v>
      </c>
    </row>
    <row r="58" spans="1:4" s="23" customFormat="1" ht="25.5" x14ac:dyDescent="0.25">
      <c r="A58" s="7" t="s">
        <v>233</v>
      </c>
      <c r="B58" s="28" t="s">
        <v>62</v>
      </c>
      <c r="C58" s="30" t="s">
        <v>607</v>
      </c>
      <c r="D58" s="29" t="s">
        <v>59</v>
      </c>
    </row>
    <row r="59" spans="1:4" s="23" customFormat="1" ht="25.5" x14ac:dyDescent="0.25">
      <c r="A59" s="7" t="s">
        <v>234</v>
      </c>
      <c r="B59" s="28" t="s">
        <v>63</v>
      </c>
      <c r="C59" s="30" t="s">
        <v>608</v>
      </c>
      <c r="D59" s="29" t="s">
        <v>59</v>
      </c>
    </row>
    <row r="60" spans="1:4" s="23" customFormat="1" ht="25.5" x14ac:dyDescent="0.2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 x14ac:dyDescent="0.2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 x14ac:dyDescent="0.25">
      <c r="A62" s="26" t="s">
        <v>236</v>
      </c>
      <c r="B62" s="149" t="s">
        <v>609</v>
      </c>
      <c r="C62" s="144"/>
      <c r="D62" s="145"/>
    </row>
    <row r="63" spans="1:4" s="23" customFormat="1" ht="25.5" x14ac:dyDescent="0.2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 x14ac:dyDescent="0.2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 x14ac:dyDescent="0.2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 x14ac:dyDescent="0.2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 x14ac:dyDescent="0.2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 x14ac:dyDescent="0.25">
      <c r="A68" s="7" t="s">
        <v>284</v>
      </c>
      <c r="B68" s="28" t="s">
        <v>65</v>
      </c>
      <c r="C68" s="30"/>
      <c r="D68" s="29" t="s">
        <v>59</v>
      </c>
    </row>
    <row r="69" spans="1:4" s="23" customFormat="1" x14ac:dyDescent="0.25">
      <c r="A69" s="26" t="s">
        <v>242</v>
      </c>
      <c r="B69" s="149" t="s">
        <v>66</v>
      </c>
      <c r="C69" s="144"/>
      <c r="D69" s="145"/>
    </row>
    <row r="70" spans="1:4" s="23" customFormat="1" x14ac:dyDescent="0.25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 x14ac:dyDescent="0.25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 x14ac:dyDescent="0.25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 x14ac:dyDescent="0.2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 x14ac:dyDescent="0.2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6"/>
  <sheetViews>
    <sheetView topLeftCell="A125" workbookViewId="0">
      <selection activeCell="B144" sqref="B144:D7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 x14ac:dyDescent="0.25">
      <c r="A3" s="59" t="s">
        <v>333</v>
      </c>
      <c r="B3" s="58" t="s">
        <v>335</v>
      </c>
      <c r="C3" s="58" t="s">
        <v>249</v>
      </c>
      <c r="D3" s="59" t="s">
        <v>336</v>
      </c>
      <c r="E3" s="59" t="s">
        <v>334</v>
      </c>
    </row>
    <row r="4" spans="1:5" ht="90" customHeight="1" x14ac:dyDescent="0.25">
      <c r="A4" s="61" t="s">
        <v>489</v>
      </c>
      <c r="B4" s="62" t="s">
        <v>339</v>
      </c>
      <c r="C4" s="111" t="s">
        <v>580</v>
      </c>
      <c r="D4" s="61" t="s">
        <v>337</v>
      </c>
      <c r="E4" s="61" t="s">
        <v>338</v>
      </c>
    </row>
    <row r="5" spans="1:5" x14ac:dyDescent="0.25">
      <c r="A5" s="115">
        <v>1</v>
      </c>
      <c r="B5" s="115" t="s">
        <v>577</v>
      </c>
      <c r="C5" s="60" t="s">
        <v>659</v>
      </c>
      <c r="D5" s="60" t="s">
        <v>610</v>
      </c>
      <c r="E5" s="60" t="s">
        <v>611</v>
      </c>
    </row>
    <row r="6" spans="1:5" x14ac:dyDescent="0.25">
      <c r="A6" s="115">
        <v>2</v>
      </c>
      <c r="B6" s="115" t="s">
        <v>577</v>
      </c>
      <c r="C6" s="60" t="s">
        <v>660</v>
      </c>
      <c r="D6" s="60" t="s">
        <v>612</v>
      </c>
      <c r="E6" s="118" t="s">
        <v>613</v>
      </c>
    </row>
    <row r="7" spans="1:5" x14ac:dyDescent="0.25">
      <c r="A7" s="115">
        <v>3</v>
      </c>
      <c r="B7" s="115" t="s">
        <v>577</v>
      </c>
      <c r="C7" s="60" t="s">
        <v>661</v>
      </c>
      <c r="D7" s="60" t="s">
        <v>614</v>
      </c>
      <c r="E7" s="60" t="s">
        <v>615</v>
      </c>
    </row>
    <row r="8" spans="1:5" x14ac:dyDescent="0.25">
      <c r="A8" s="115">
        <v>4</v>
      </c>
      <c r="B8" s="115" t="s">
        <v>577</v>
      </c>
      <c r="C8" s="60" t="s">
        <v>662</v>
      </c>
      <c r="D8" s="60" t="s">
        <v>616</v>
      </c>
      <c r="E8" s="60" t="s">
        <v>617</v>
      </c>
    </row>
    <row r="9" spans="1:5" x14ac:dyDescent="0.25">
      <c r="A9" s="115" t="s">
        <v>618</v>
      </c>
      <c r="B9" s="115" t="s">
        <v>577</v>
      </c>
      <c r="C9" s="60" t="s">
        <v>663</v>
      </c>
      <c r="D9" s="60" t="s">
        <v>619</v>
      </c>
      <c r="E9" s="118" t="s">
        <v>620</v>
      </c>
    </row>
    <row r="10" spans="1:5" x14ac:dyDescent="0.25">
      <c r="A10" s="115">
        <v>5</v>
      </c>
      <c r="B10" s="115" t="s">
        <v>577</v>
      </c>
      <c r="C10" s="60" t="s">
        <v>664</v>
      </c>
      <c r="D10" s="60" t="s">
        <v>612</v>
      </c>
      <c r="E10" s="118" t="s">
        <v>613</v>
      </c>
    </row>
    <row r="11" spans="1:5" x14ac:dyDescent="0.25">
      <c r="A11" s="115" t="s">
        <v>621</v>
      </c>
      <c r="B11" s="115" t="s">
        <v>577</v>
      </c>
      <c r="C11" s="60" t="s">
        <v>665</v>
      </c>
      <c r="D11" s="60" t="s">
        <v>614</v>
      </c>
      <c r="E11" s="60" t="s">
        <v>615</v>
      </c>
    </row>
    <row r="12" spans="1:5" x14ac:dyDescent="0.25">
      <c r="A12" s="115">
        <v>6</v>
      </c>
      <c r="B12" s="115" t="s">
        <v>577</v>
      </c>
      <c r="C12" s="60" t="s">
        <v>666</v>
      </c>
      <c r="D12" s="60" t="s">
        <v>616</v>
      </c>
      <c r="E12" s="60" t="s">
        <v>617</v>
      </c>
    </row>
    <row r="13" spans="1:5" x14ac:dyDescent="0.25">
      <c r="A13" s="115">
        <v>7</v>
      </c>
      <c r="B13" s="115" t="s">
        <v>577</v>
      </c>
      <c r="C13" s="60" t="s">
        <v>667</v>
      </c>
      <c r="D13" s="60" t="s">
        <v>619</v>
      </c>
      <c r="E13" s="60" t="s">
        <v>620</v>
      </c>
    </row>
    <row r="14" spans="1:5" x14ac:dyDescent="0.25">
      <c r="A14" s="115">
        <v>8</v>
      </c>
      <c r="B14" s="115" t="s">
        <v>577</v>
      </c>
      <c r="C14" s="60" t="s">
        <v>668</v>
      </c>
      <c r="D14" s="60" t="s">
        <v>612</v>
      </c>
      <c r="E14" s="60" t="s">
        <v>613</v>
      </c>
    </row>
    <row r="15" spans="1:5" x14ac:dyDescent="0.25">
      <c r="A15" s="115">
        <v>9</v>
      </c>
      <c r="B15" s="115" t="s">
        <v>577</v>
      </c>
      <c r="C15" s="60" t="s">
        <v>669</v>
      </c>
      <c r="D15" s="60" t="s">
        <v>614</v>
      </c>
      <c r="E15" s="60" t="s">
        <v>615</v>
      </c>
    </row>
    <row r="16" spans="1:5" x14ac:dyDescent="0.25">
      <c r="A16" s="115">
        <v>10</v>
      </c>
      <c r="B16" s="115" t="s">
        <v>577</v>
      </c>
      <c r="C16" s="60" t="s">
        <v>667</v>
      </c>
      <c r="D16" s="60" t="s">
        <v>616</v>
      </c>
      <c r="E16" s="60" t="s">
        <v>617</v>
      </c>
    </row>
    <row r="17" spans="1:5" x14ac:dyDescent="0.25">
      <c r="A17" s="115">
        <v>11</v>
      </c>
      <c r="B17" s="115" t="s">
        <v>577</v>
      </c>
      <c r="C17" s="60" t="s">
        <v>670</v>
      </c>
      <c r="D17" s="60" t="s">
        <v>619</v>
      </c>
      <c r="E17" s="60" t="s">
        <v>620</v>
      </c>
    </row>
    <row r="18" spans="1:5" x14ac:dyDescent="0.25">
      <c r="A18" s="115">
        <v>12</v>
      </c>
      <c r="B18" s="115" t="s">
        <v>577</v>
      </c>
      <c r="C18" s="60" t="s">
        <v>671</v>
      </c>
      <c r="D18" s="60" t="s">
        <v>612</v>
      </c>
      <c r="E18" s="60" t="s">
        <v>613</v>
      </c>
    </row>
    <row r="19" spans="1:5" x14ac:dyDescent="0.25">
      <c r="A19" s="115">
        <v>13</v>
      </c>
      <c r="B19" s="115" t="s">
        <v>577</v>
      </c>
      <c r="C19" s="60" t="s">
        <v>672</v>
      </c>
      <c r="D19" s="60" t="s">
        <v>614</v>
      </c>
      <c r="E19" s="60" t="s">
        <v>615</v>
      </c>
    </row>
    <row r="20" spans="1:5" x14ac:dyDescent="0.25">
      <c r="A20" s="115">
        <v>14</v>
      </c>
      <c r="B20" s="115" t="s">
        <v>577</v>
      </c>
      <c r="C20" s="60" t="s">
        <v>673</v>
      </c>
      <c r="D20" s="60" t="s">
        <v>616</v>
      </c>
      <c r="E20" s="60" t="s">
        <v>617</v>
      </c>
    </row>
    <row r="21" spans="1:5" x14ac:dyDescent="0.25">
      <c r="A21" s="115">
        <v>15</v>
      </c>
      <c r="B21" s="115" t="s">
        <v>577</v>
      </c>
      <c r="C21" s="60" t="s">
        <v>674</v>
      </c>
      <c r="D21" s="60" t="s">
        <v>619</v>
      </c>
      <c r="E21" s="118" t="s">
        <v>620</v>
      </c>
    </row>
    <row r="22" spans="1:5" x14ac:dyDescent="0.25">
      <c r="A22" s="115">
        <v>16</v>
      </c>
      <c r="B22" s="115" t="s">
        <v>577</v>
      </c>
      <c r="C22" s="60" t="s">
        <v>675</v>
      </c>
      <c r="D22" s="60" t="s">
        <v>612</v>
      </c>
      <c r="E22" s="118" t="s">
        <v>613</v>
      </c>
    </row>
    <row r="23" spans="1:5" x14ac:dyDescent="0.25">
      <c r="A23" s="115">
        <v>17</v>
      </c>
      <c r="B23" s="115" t="s">
        <v>577</v>
      </c>
      <c r="C23" s="60" t="s">
        <v>676</v>
      </c>
      <c r="D23" s="60" t="s">
        <v>614</v>
      </c>
      <c r="E23" s="60" t="s">
        <v>615</v>
      </c>
    </row>
    <row r="24" spans="1:5" x14ac:dyDescent="0.25">
      <c r="A24" s="115">
        <v>18</v>
      </c>
      <c r="B24" s="115" t="s">
        <v>577</v>
      </c>
      <c r="C24" s="60" t="s">
        <v>677</v>
      </c>
      <c r="D24" s="60" t="s">
        <v>616</v>
      </c>
      <c r="E24" s="60" t="s">
        <v>617</v>
      </c>
    </row>
    <row r="25" spans="1:5" x14ac:dyDescent="0.25">
      <c r="A25" s="115">
        <v>19</v>
      </c>
      <c r="B25" s="115" t="s">
        <v>577</v>
      </c>
      <c r="C25" s="60" t="s">
        <v>678</v>
      </c>
      <c r="D25" s="60" t="s">
        <v>619</v>
      </c>
      <c r="E25" s="60" t="s">
        <v>620</v>
      </c>
    </row>
    <row r="26" spans="1:5" x14ac:dyDescent="0.25">
      <c r="A26" s="115">
        <v>20</v>
      </c>
      <c r="B26" s="115" t="s">
        <v>577</v>
      </c>
      <c r="C26" s="60" t="s">
        <v>679</v>
      </c>
      <c r="D26" s="60" t="s">
        <v>612</v>
      </c>
      <c r="E26" s="60" t="s">
        <v>613</v>
      </c>
    </row>
    <row r="27" spans="1:5" x14ac:dyDescent="0.25">
      <c r="A27" s="115">
        <v>21</v>
      </c>
      <c r="B27" s="115" t="s">
        <v>577</v>
      </c>
      <c r="C27" s="60" t="s">
        <v>680</v>
      </c>
      <c r="D27" s="60" t="s">
        <v>614</v>
      </c>
      <c r="E27" s="60" t="s">
        <v>615</v>
      </c>
    </row>
    <row r="28" spans="1:5" x14ac:dyDescent="0.25">
      <c r="A28" s="115">
        <v>22</v>
      </c>
      <c r="B28" s="115" t="s">
        <v>577</v>
      </c>
      <c r="C28" s="60" t="s">
        <v>681</v>
      </c>
      <c r="D28" s="60" t="s">
        <v>616</v>
      </c>
      <c r="E28" s="60" t="s">
        <v>617</v>
      </c>
    </row>
    <row r="29" spans="1:5" x14ac:dyDescent="0.25">
      <c r="A29" s="115">
        <v>23</v>
      </c>
      <c r="B29" s="115" t="s">
        <v>577</v>
      </c>
      <c r="C29" s="60" t="s">
        <v>682</v>
      </c>
      <c r="D29" s="60" t="s">
        <v>619</v>
      </c>
      <c r="E29" s="60" t="s">
        <v>620</v>
      </c>
    </row>
    <row r="30" spans="1:5" x14ac:dyDescent="0.25">
      <c r="A30" s="115">
        <v>24</v>
      </c>
      <c r="B30" s="115" t="s">
        <v>577</v>
      </c>
      <c r="C30" s="60" t="s">
        <v>683</v>
      </c>
      <c r="D30" s="60" t="s">
        <v>612</v>
      </c>
      <c r="E30" s="60" t="s">
        <v>613</v>
      </c>
    </row>
    <row r="31" spans="1:5" x14ac:dyDescent="0.25">
      <c r="A31" s="115">
        <v>25</v>
      </c>
      <c r="B31" s="115" t="s">
        <v>577</v>
      </c>
      <c r="C31" s="60" t="s">
        <v>684</v>
      </c>
      <c r="D31" s="60" t="s">
        <v>614</v>
      </c>
      <c r="E31" s="60" t="s">
        <v>615</v>
      </c>
    </row>
    <row r="32" spans="1:5" x14ac:dyDescent="0.25">
      <c r="A32" s="115">
        <v>26</v>
      </c>
      <c r="B32" s="115" t="s">
        <v>577</v>
      </c>
      <c r="C32" s="60" t="s">
        <v>685</v>
      </c>
      <c r="D32" s="60" t="s">
        <v>616</v>
      </c>
      <c r="E32" s="60" t="s">
        <v>617</v>
      </c>
    </row>
    <row r="33" spans="1:5" x14ac:dyDescent="0.25">
      <c r="A33" s="115">
        <v>27</v>
      </c>
      <c r="B33" s="115" t="s">
        <v>577</v>
      </c>
      <c r="C33" s="60" t="s">
        <v>686</v>
      </c>
      <c r="D33" s="60" t="s">
        <v>619</v>
      </c>
      <c r="E33" s="118" t="s">
        <v>620</v>
      </c>
    </row>
    <row r="34" spans="1:5" x14ac:dyDescent="0.25">
      <c r="A34" s="115">
        <v>28</v>
      </c>
      <c r="B34" s="115" t="s">
        <v>577</v>
      </c>
      <c r="C34" s="60" t="s">
        <v>687</v>
      </c>
      <c r="D34" s="60" t="s">
        <v>612</v>
      </c>
      <c r="E34" s="60" t="s">
        <v>613</v>
      </c>
    </row>
    <row r="35" spans="1:5" x14ac:dyDescent="0.25">
      <c r="A35" s="115">
        <v>29</v>
      </c>
      <c r="B35" s="115" t="s">
        <v>577</v>
      </c>
      <c r="C35" s="60" t="s">
        <v>688</v>
      </c>
      <c r="D35" s="60" t="s">
        <v>614</v>
      </c>
      <c r="E35" s="60" t="s">
        <v>615</v>
      </c>
    </row>
    <row r="36" spans="1:5" x14ac:dyDescent="0.25">
      <c r="A36" s="115">
        <v>30</v>
      </c>
      <c r="B36" s="115" t="s">
        <v>577</v>
      </c>
      <c r="C36" s="60" t="s">
        <v>689</v>
      </c>
      <c r="D36" s="60" t="s">
        <v>616</v>
      </c>
      <c r="E36" s="60" t="s">
        <v>617</v>
      </c>
    </row>
    <row r="37" spans="1:5" x14ac:dyDescent="0.25">
      <c r="A37" s="115">
        <v>31</v>
      </c>
      <c r="B37" s="115" t="s">
        <v>577</v>
      </c>
      <c r="C37" s="60" t="s">
        <v>690</v>
      </c>
      <c r="D37" s="60" t="s">
        <v>619</v>
      </c>
      <c r="E37" s="118" t="s">
        <v>620</v>
      </c>
    </row>
    <row r="38" spans="1:5" x14ac:dyDescent="0.25">
      <c r="A38" s="115">
        <v>32</v>
      </c>
      <c r="B38" s="115" t="s">
        <v>577</v>
      </c>
      <c r="C38" s="60" t="s">
        <v>691</v>
      </c>
      <c r="D38" s="60" t="s">
        <v>612</v>
      </c>
      <c r="E38" s="60" t="s">
        <v>613</v>
      </c>
    </row>
    <row r="39" spans="1:5" x14ac:dyDescent="0.25">
      <c r="A39" s="115">
        <v>33</v>
      </c>
      <c r="B39" s="115" t="s">
        <v>577</v>
      </c>
      <c r="C39" s="60" t="s">
        <v>692</v>
      </c>
      <c r="D39" s="60" t="s">
        <v>614</v>
      </c>
      <c r="E39" s="60" t="s">
        <v>615</v>
      </c>
    </row>
    <row r="40" spans="1:5" x14ac:dyDescent="0.25">
      <c r="A40" s="115">
        <v>34</v>
      </c>
      <c r="B40" s="115" t="s">
        <v>577</v>
      </c>
      <c r="C40" s="60" t="s">
        <v>693</v>
      </c>
      <c r="D40" s="60" t="s">
        <v>622</v>
      </c>
      <c r="E40" s="60" t="s">
        <v>623</v>
      </c>
    </row>
    <row r="41" spans="1:5" x14ac:dyDescent="0.25">
      <c r="A41" s="115">
        <v>35</v>
      </c>
      <c r="B41" s="115" t="s">
        <v>577</v>
      </c>
      <c r="C41" s="60" t="s">
        <v>694</v>
      </c>
      <c r="D41" s="60" t="s">
        <v>624</v>
      </c>
      <c r="E41" s="60" t="s">
        <v>625</v>
      </c>
    </row>
    <row r="42" spans="1:5" x14ac:dyDescent="0.25">
      <c r="A42" s="115">
        <v>36</v>
      </c>
      <c r="B42" s="115" t="s">
        <v>577</v>
      </c>
      <c r="C42" s="60" t="s">
        <v>695</v>
      </c>
      <c r="D42" s="60" t="s">
        <v>626</v>
      </c>
      <c r="E42" s="60" t="s">
        <v>617</v>
      </c>
    </row>
    <row r="43" spans="1:5" x14ac:dyDescent="0.25">
      <c r="A43" s="115">
        <v>37</v>
      </c>
      <c r="B43" s="115" t="s">
        <v>577</v>
      </c>
      <c r="C43" s="60" t="s">
        <v>696</v>
      </c>
      <c r="D43" s="60" t="s">
        <v>626</v>
      </c>
      <c r="E43" s="118" t="s">
        <v>617</v>
      </c>
    </row>
    <row r="44" spans="1:5" x14ac:dyDescent="0.25">
      <c r="A44" s="115">
        <v>38</v>
      </c>
      <c r="B44" s="115" t="s">
        <v>577</v>
      </c>
      <c r="C44" s="60" t="s">
        <v>697</v>
      </c>
      <c r="D44" s="60" t="s">
        <v>624</v>
      </c>
      <c r="E44" s="60" t="s">
        <v>625</v>
      </c>
    </row>
    <row r="45" spans="1:5" x14ac:dyDescent="0.25">
      <c r="A45" s="115">
        <v>39</v>
      </c>
      <c r="B45" s="115" t="s">
        <v>577</v>
      </c>
      <c r="C45" s="60" t="s">
        <v>698</v>
      </c>
      <c r="D45" s="60" t="s">
        <v>624</v>
      </c>
      <c r="E45" s="60" t="s">
        <v>625</v>
      </c>
    </row>
    <row r="46" spans="1:5" x14ac:dyDescent="0.25">
      <c r="A46" s="115">
        <v>40</v>
      </c>
      <c r="B46" s="115" t="s">
        <v>577</v>
      </c>
      <c r="C46" s="60" t="s">
        <v>699</v>
      </c>
      <c r="D46" s="60" t="s">
        <v>626</v>
      </c>
      <c r="E46" s="60" t="s">
        <v>617</v>
      </c>
    </row>
    <row r="47" spans="1:5" x14ac:dyDescent="0.25">
      <c r="A47" s="115">
        <v>41</v>
      </c>
      <c r="B47" s="115" t="s">
        <v>577</v>
      </c>
      <c r="C47" s="60" t="s">
        <v>700</v>
      </c>
      <c r="D47" s="60" t="s">
        <v>626</v>
      </c>
      <c r="E47" s="60" t="s">
        <v>617</v>
      </c>
    </row>
    <row r="48" spans="1:5" x14ac:dyDescent="0.25">
      <c r="A48" s="115">
        <v>42</v>
      </c>
      <c r="B48" s="115" t="s">
        <v>577</v>
      </c>
      <c r="C48" s="60" t="s">
        <v>701</v>
      </c>
      <c r="D48" s="60" t="s">
        <v>624</v>
      </c>
      <c r="E48" s="60" t="s">
        <v>625</v>
      </c>
    </row>
    <row r="49" spans="1:5" x14ac:dyDescent="0.25">
      <c r="A49" s="115">
        <v>43</v>
      </c>
      <c r="B49" s="115" t="s">
        <v>577</v>
      </c>
      <c r="C49" s="60" t="s">
        <v>702</v>
      </c>
      <c r="D49" s="60" t="s">
        <v>624</v>
      </c>
      <c r="E49" s="60" t="s">
        <v>625</v>
      </c>
    </row>
    <row r="50" spans="1:5" x14ac:dyDescent="0.25">
      <c r="A50" s="115">
        <v>44</v>
      </c>
      <c r="B50" s="115" t="s">
        <v>577</v>
      </c>
      <c r="C50" s="60" t="s">
        <v>703</v>
      </c>
      <c r="D50" s="60" t="s">
        <v>626</v>
      </c>
      <c r="E50" s="60" t="s">
        <v>617</v>
      </c>
    </row>
    <row r="51" spans="1:5" x14ac:dyDescent="0.25">
      <c r="A51" s="115">
        <v>45</v>
      </c>
      <c r="B51" s="115" t="s">
        <v>577</v>
      </c>
      <c r="C51" s="60" t="s">
        <v>704</v>
      </c>
      <c r="D51" s="60" t="s">
        <v>626</v>
      </c>
      <c r="E51" s="60" t="s">
        <v>617</v>
      </c>
    </row>
    <row r="52" spans="1:5" x14ac:dyDescent="0.25">
      <c r="A52" s="115">
        <v>46</v>
      </c>
      <c r="B52" s="115" t="s">
        <v>577</v>
      </c>
      <c r="C52" s="60" t="s">
        <v>705</v>
      </c>
      <c r="D52" s="60" t="s">
        <v>624</v>
      </c>
      <c r="E52" s="60" t="s">
        <v>625</v>
      </c>
    </row>
    <row r="53" spans="1:5" x14ac:dyDescent="0.25">
      <c r="A53" s="115">
        <v>47</v>
      </c>
      <c r="B53" s="115" t="s">
        <v>577</v>
      </c>
      <c r="C53" s="60" t="s">
        <v>706</v>
      </c>
      <c r="D53" s="60" t="s">
        <v>624</v>
      </c>
      <c r="E53" s="60" t="s">
        <v>625</v>
      </c>
    </row>
    <row r="54" spans="1:5" x14ac:dyDescent="0.25">
      <c r="A54" s="115">
        <v>48</v>
      </c>
      <c r="B54" s="115" t="s">
        <v>577</v>
      </c>
      <c r="C54" s="60" t="s">
        <v>707</v>
      </c>
      <c r="D54" s="60" t="s">
        <v>626</v>
      </c>
      <c r="E54" s="118" t="s">
        <v>617</v>
      </c>
    </row>
    <row r="55" spans="1:5" x14ac:dyDescent="0.25">
      <c r="A55" s="115">
        <v>49</v>
      </c>
      <c r="B55" s="115" t="s">
        <v>577</v>
      </c>
      <c r="C55" s="60" t="s">
        <v>708</v>
      </c>
      <c r="D55" s="60" t="s">
        <v>626</v>
      </c>
      <c r="E55" s="60" t="s">
        <v>617</v>
      </c>
    </row>
    <row r="56" spans="1:5" x14ac:dyDescent="0.25">
      <c r="A56" s="115">
        <v>50</v>
      </c>
      <c r="B56" s="115" t="s">
        <v>577</v>
      </c>
      <c r="C56" s="60" t="s">
        <v>709</v>
      </c>
      <c r="D56" s="60" t="s">
        <v>624</v>
      </c>
      <c r="E56" s="60" t="s">
        <v>625</v>
      </c>
    </row>
    <row r="57" spans="1:5" x14ac:dyDescent="0.25">
      <c r="A57" s="115">
        <v>51</v>
      </c>
      <c r="B57" s="115" t="s">
        <v>577</v>
      </c>
      <c r="C57" s="60" t="s">
        <v>710</v>
      </c>
      <c r="D57" s="60" t="s">
        <v>624</v>
      </c>
      <c r="E57" s="60" t="s">
        <v>625</v>
      </c>
    </row>
    <row r="58" spans="1:5" x14ac:dyDescent="0.25">
      <c r="A58" s="115">
        <v>52</v>
      </c>
      <c r="B58" s="115" t="s">
        <v>577</v>
      </c>
      <c r="C58" s="60" t="s">
        <v>711</v>
      </c>
      <c r="D58" s="60" t="s">
        <v>626</v>
      </c>
      <c r="E58" s="60" t="s">
        <v>617</v>
      </c>
    </row>
    <row r="59" spans="1:5" x14ac:dyDescent="0.25">
      <c r="A59" s="115">
        <v>53</v>
      </c>
      <c r="B59" s="115" t="s">
        <v>577</v>
      </c>
      <c r="C59" s="60" t="s">
        <v>712</v>
      </c>
      <c r="D59" s="60" t="s">
        <v>626</v>
      </c>
      <c r="E59" s="60" t="s">
        <v>617</v>
      </c>
    </row>
    <row r="60" spans="1:5" x14ac:dyDescent="0.25">
      <c r="A60" s="115">
        <v>54</v>
      </c>
      <c r="B60" s="115" t="s">
        <v>577</v>
      </c>
      <c r="C60" s="60" t="s">
        <v>713</v>
      </c>
      <c r="D60" s="60" t="s">
        <v>624</v>
      </c>
      <c r="E60" s="60" t="s">
        <v>625</v>
      </c>
    </row>
    <row r="61" spans="1:5" x14ac:dyDescent="0.25">
      <c r="A61" s="115">
        <v>55</v>
      </c>
      <c r="B61" s="115" t="s">
        <v>577</v>
      </c>
      <c r="C61" s="60" t="s">
        <v>714</v>
      </c>
      <c r="D61" s="60" t="s">
        <v>624</v>
      </c>
      <c r="E61" s="60" t="s">
        <v>625</v>
      </c>
    </row>
    <row r="62" spans="1:5" x14ac:dyDescent="0.25">
      <c r="A62" s="115">
        <v>56</v>
      </c>
      <c r="B62" s="115" t="s">
        <v>577</v>
      </c>
      <c r="C62" s="60" t="s">
        <v>715</v>
      </c>
      <c r="D62" s="60" t="s">
        <v>626</v>
      </c>
      <c r="E62" s="60" t="s">
        <v>617</v>
      </c>
    </row>
    <row r="63" spans="1:5" x14ac:dyDescent="0.25">
      <c r="A63" s="115">
        <v>57</v>
      </c>
      <c r="B63" s="115" t="s">
        <v>577</v>
      </c>
      <c r="C63" s="60" t="s">
        <v>716</v>
      </c>
      <c r="D63" s="60" t="s">
        <v>626</v>
      </c>
      <c r="E63" s="60" t="s">
        <v>617</v>
      </c>
    </row>
    <row r="64" spans="1:5" x14ac:dyDescent="0.25">
      <c r="A64" s="115">
        <v>58</v>
      </c>
      <c r="B64" s="115" t="s">
        <v>577</v>
      </c>
      <c r="C64" s="60" t="s">
        <v>717</v>
      </c>
      <c r="D64" s="60" t="s">
        <v>624</v>
      </c>
      <c r="E64" s="60" t="s">
        <v>625</v>
      </c>
    </row>
    <row r="65" spans="1:5" x14ac:dyDescent="0.25">
      <c r="A65" s="115">
        <v>59</v>
      </c>
      <c r="B65" s="115" t="s">
        <v>577</v>
      </c>
      <c r="C65" s="60" t="s">
        <v>718</v>
      </c>
      <c r="D65" s="60" t="s">
        <v>624</v>
      </c>
      <c r="E65" s="60" t="s">
        <v>625</v>
      </c>
    </row>
    <row r="66" spans="1:5" x14ac:dyDescent="0.25">
      <c r="A66" s="115">
        <v>60</v>
      </c>
      <c r="B66" s="115" t="s">
        <v>577</v>
      </c>
      <c r="C66" s="60" t="s">
        <v>719</v>
      </c>
      <c r="D66" s="60" t="s">
        <v>626</v>
      </c>
      <c r="E66" s="60" t="s">
        <v>617</v>
      </c>
    </row>
    <row r="67" spans="1:5" x14ac:dyDescent="0.25">
      <c r="A67" s="115">
        <v>61</v>
      </c>
      <c r="B67" s="115" t="s">
        <v>577</v>
      </c>
      <c r="C67" s="60" t="s">
        <v>720</v>
      </c>
      <c r="D67" s="60" t="s">
        <v>626</v>
      </c>
      <c r="E67" s="60" t="s">
        <v>617</v>
      </c>
    </row>
    <row r="68" spans="1:5" x14ac:dyDescent="0.25">
      <c r="A68" s="115">
        <v>62</v>
      </c>
      <c r="B68" s="115" t="s">
        <v>577</v>
      </c>
      <c r="C68" s="60" t="s">
        <v>721</v>
      </c>
      <c r="D68" s="60" t="s">
        <v>624</v>
      </c>
      <c r="E68" s="118" t="s">
        <v>625</v>
      </c>
    </row>
    <row r="69" spans="1:5" x14ac:dyDescent="0.25">
      <c r="A69" s="115">
        <v>63</v>
      </c>
      <c r="B69" s="115" t="s">
        <v>577</v>
      </c>
      <c r="C69" s="60" t="s">
        <v>722</v>
      </c>
      <c r="D69" s="60" t="s">
        <v>624</v>
      </c>
      <c r="E69" s="60" t="s">
        <v>625</v>
      </c>
    </row>
    <row r="70" spans="1:5" x14ac:dyDescent="0.25">
      <c r="A70" s="115">
        <v>64</v>
      </c>
      <c r="B70" s="115" t="s">
        <v>577</v>
      </c>
      <c r="C70" s="60" t="s">
        <v>723</v>
      </c>
      <c r="D70" s="60" t="s">
        <v>626</v>
      </c>
      <c r="E70" s="60" t="s">
        <v>617</v>
      </c>
    </row>
    <row r="71" spans="1:5" x14ac:dyDescent="0.25">
      <c r="A71" s="115">
        <v>65</v>
      </c>
      <c r="B71" s="115" t="s">
        <v>577</v>
      </c>
      <c r="C71" s="60" t="s">
        <v>724</v>
      </c>
      <c r="D71" s="60" t="s">
        <v>626</v>
      </c>
      <c r="E71" s="60" t="s">
        <v>617</v>
      </c>
    </row>
    <row r="72" spans="1:5" x14ac:dyDescent="0.25">
      <c r="A72" s="115">
        <v>66</v>
      </c>
      <c r="B72" s="115" t="s">
        <v>577</v>
      </c>
      <c r="C72" s="60" t="s">
        <v>725</v>
      </c>
      <c r="D72" s="60" t="s">
        <v>624</v>
      </c>
      <c r="E72" s="118" t="s">
        <v>625</v>
      </c>
    </row>
    <row r="73" spans="1:5" x14ac:dyDescent="0.25">
      <c r="A73" s="115">
        <v>67</v>
      </c>
      <c r="B73" s="115" t="s">
        <v>577</v>
      </c>
      <c r="C73" s="60" t="s">
        <v>726</v>
      </c>
      <c r="D73" s="60" t="s">
        <v>624</v>
      </c>
      <c r="E73" s="60" t="s">
        <v>625</v>
      </c>
    </row>
    <row r="74" spans="1:5" x14ac:dyDescent="0.25">
      <c r="A74" s="115">
        <v>68</v>
      </c>
      <c r="B74" s="115" t="s">
        <v>577</v>
      </c>
      <c r="C74" s="60" t="s">
        <v>727</v>
      </c>
      <c r="D74" s="60" t="s">
        <v>626</v>
      </c>
      <c r="E74" s="60" t="s">
        <v>617</v>
      </c>
    </row>
    <row r="75" spans="1:5" x14ac:dyDescent="0.25">
      <c r="A75" s="115">
        <v>69</v>
      </c>
      <c r="B75" s="115" t="s">
        <v>577</v>
      </c>
      <c r="C75" s="60" t="s">
        <v>728</v>
      </c>
      <c r="D75" s="60" t="s">
        <v>624</v>
      </c>
      <c r="E75" s="60" t="s">
        <v>625</v>
      </c>
    </row>
    <row r="76" spans="1:5" x14ac:dyDescent="0.25">
      <c r="A76" s="115">
        <v>70</v>
      </c>
      <c r="B76" s="115" t="s">
        <v>577</v>
      </c>
      <c r="C76" s="60" t="s">
        <v>729</v>
      </c>
      <c r="D76" s="60" t="s">
        <v>624</v>
      </c>
      <c r="E76" s="60" t="s">
        <v>625</v>
      </c>
    </row>
    <row r="77" spans="1:5" x14ac:dyDescent="0.25">
      <c r="A77" s="115">
        <v>71</v>
      </c>
      <c r="B77" s="115" t="s">
        <v>577</v>
      </c>
      <c r="C77" s="60" t="s">
        <v>730</v>
      </c>
      <c r="D77" s="60" t="s">
        <v>626</v>
      </c>
      <c r="E77" s="60" t="s">
        <v>617</v>
      </c>
    </row>
    <row r="78" spans="1:5" x14ac:dyDescent="0.25">
      <c r="A78" s="115">
        <v>72</v>
      </c>
      <c r="B78" s="115" t="s">
        <v>577</v>
      </c>
      <c r="C78" s="60" t="s">
        <v>731</v>
      </c>
      <c r="D78" s="60" t="s">
        <v>616</v>
      </c>
      <c r="E78" s="60" t="s">
        <v>627</v>
      </c>
    </row>
    <row r="79" spans="1:5" x14ac:dyDescent="0.25">
      <c r="A79" s="115">
        <v>73</v>
      </c>
      <c r="B79" s="115" t="s">
        <v>577</v>
      </c>
      <c r="C79" s="60" t="s">
        <v>732</v>
      </c>
      <c r="D79" s="60" t="s">
        <v>619</v>
      </c>
      <c r="E79" s="60" t="s">
        <v>620</v>
      </c>
    </row>
    <row r="80" spans="1:5" x14ac:dyDescent="0.25">
      <c r="A80" s="115">
        <v>74</v>
      </c>
      <c r="B80" s="115" t="s">
        <v>577</v>
      </c>
      <c r="C80" s="60" t="s">
        <v>733</v>
      </c>
      <c r="D80" s="60" t="s">
        <v>612</v>
      </c>
      <c r="E80" s="60" t="s">
        <v>613</v>
      </c>
    </row>
    <row r="81" spans="1:5" x14ac:dyDescent="0.25">
      <c r="A81" s="115">
        <v>75</v>
      </c>
      <c r="B81" s="115" t="s">
        <v>577</v>
      </c>
      <c r="C81" s="60" t="s">
        <v>734</v>
      </c>
      <c r="D81" s="60" t="s">
        <v>614</v>
      </c>
      <c r="E81" s="60" t="s">
        <v>615</v>
      </c>
    </row>
    <row r="82" spans="1:5" x14ac:dyDescent="0.25">
      <c r="A82" s="115">
        <v>76</v>
      </c>
      <c r="B82" s="115" t="s">
        <v>577</v>
      </c>
      <c r="C82" s="60" t="s">
        <v>735</v>
      </c>
      <c r="D82" s="60" t="s">
        <v>616</v>
      </c>
      <c r="E82" s="60" t="s">
        <v>617</v>
      </c>
    </row>
    <row r="83" spans="1:5" x14ac:dyDescent="0.25">
      <c r="A83" s="115">
        <v>77</v>
      </c>
      <c r="B83" s="115" t="s">
        <v>577</v>
      </c>
      <c r="C83" s="60" t="s">
        <v>736</v>
      </c>
      <c r="D83" s="60" t="s">
        <v>619</v>
      </c>
      <c r="E83" s="60" t="s">
        <v>620</v>
      </c>
    </row>
    <row r="84" spans="1:5" x14ac:dyDescent="0.25">
      <c r="A84" s="115">
        <v>78</v>
      </c>
      <c r="B84" s="115" t="s">
        <v>577</v>
      </c>
      <c r="C84" s="60" t="s">
        <v>737</v>
      </c>
      <c r="D84" s="60" t="s">
        <v>612</v>
      </c>
      <c r="E84" s="60" t="s">
        <v>613</v>
      </c>
    </row>
    <row r="85" spans="1:5" x14ac:dyDescent="0.25">
      <c r="A85" s="115">
        <v>79</v>
      </c>
      <c r="B85" s="115" t="s">
        <v>577</v>
      </c>
      <c r="C85" s="60" t="s">
        <v>738</v>
      </c>
      <c r="D85" s="60" t="s">
        <v>614</v>
      </c>
      <c r="E85" s="60" t="s">
        <v>615</v>
      </c>
    </row>
    <row r="86" spans="1:5" x14ac:dyDescent="0.25">
      <c r="A86" s="115">
        <v>80</v>
      </c>
      <c r="B86" s="115" t="s">
        <v>577</v>
      </c>
      <c r="C86" s="60" t="s">
        <v>739</v>
      </c>
      <c r="D86" s="60" t="s">
        <v>616</v>
      </c>
      <c r="E86" s="60" t="s">
        <v>617</v>
      </c>
    </row>
    <row r="87" spans="1:5" x14ac:dyDescent="0.25">
      <c r="A87" s="115">
        <v>81</v>
      </c>
      <c r="B87" s="115" t="s">
        <v>577</v>
      </c>
      <c r="C87" s="60" t="s">
        <v>740</v>
      </c>
      <c r="D87" s="60" t="s">
        <v>619</v>
      </c>
      <c r="E87" s="60" t="s">
        <v>620</v>
      </c>
    </row>
    <row r="88" spans="1:5" x14ac:dyDescent="0.25">
      <c r="A88" s="115">
        <v>82</v>
      </c>
      <c r="B88" s="115" t="s">
        <v>577</v>
      </c>
      <c r="C88" s="60" t="s">
        <v>741</v>
      </c>
      <c r="D88" s="60" t="s">
        <v>612</v>
      </c>
      <c r="E88" s="60" t="s">
        <v>613</v>
      </c>
    </row>
    <row r="89" spans="1:5" x14ac:dyDescent="0.25">
      <c r="A89" s="115">
        <v>83</v>
      </c>
      <c r="B89" s="115" t="s">
        <v>577</v>
      </c>
      <c r="C89" s="60" t="s">
        <v>742</v>
      </c>
      <c r="D89" s="60" t="s">
        <v>614</v>
      </c>
      <c r="E89" s="60" t="s">
        <v>615</v>
      </c>
    </row>
    <row r="90" spans="1:5" x14ac:dyDescent="0.25">
      <c r="A90" s="115">
        <v>84</v>
      </c>
      <c r="B90" s="115" t="s">
        <v>577</v>
      </c>
      <c r="C90" s="60" t="s">
        <v>743</v>
      </c>
      <c r="D90" s="60" t="s">
        <v>616</v>
      </c>
      <c r="E90" s="60" t="s">
        <v>617</v>
      </c>
    </row>
    <row r="91" spans="1:5" x14ac:dyDescent="0.25">
      <c r="A91" s="115">
        <v>85</v>
      </c>
      <c r="B91" s="115" t="s">
        <v>577</v>
      </c>
      <c r="C91" s="60" t="s">
        <v>744</v>
      </c>
      <c r="D91" s="60" t="s">
        <v>619</v>
      </c>
      <c r="E91" s="60" t="s">
        <v>620</v>
      </c>
    </row>
    <row r="92" spans="1:5" x14ac:dyDescent="0.25">
      <c r="A92" s="115">
        <v>86</v>
      </c>
      <c r="B92" s="115" t="s">
        <v>577</v>
      </c>
      <c r="C92" s="60" t="s">
        <v>745</v>
      </c>
      <c r="D92" s="60" t="s">
        <v>612</v>
      </c>
      <c r="E92" s="60" t="s">
        <v>613</v>
      </c>
    </row>
    <row r="93" spans="1:5" x14ac:dyDescent="0.25">
      <c r="A93" s="115">
        <v>87</v>
      </c>
      <c r="B93" s="115" t="s">
        <v>577</v>
      </c>
      <c r="C93" s="60" t="s">
        <v>746</v>
      </c>
      <c r="D93" s="60" t="s">
        <v>614</v>
      </c>
      <c r="E93" s="60" t="s">
        <v>615</v>
      </c>
    </row>
    <row r="94" spans="1:5" x14ac:dyDescent="0.25">
      <c r="A94" s="115">
        <v>88</v>
      </c>
      <c r="B94" s="115" t="s">
        <v>577</v>
      </c>
      <c r="C94" s="60" t="s">
        <v>747</v>
      </c>
      <c r="D94" s="60" t="s">
        <v>616</v>
      </c>
      <c r="E94" s="60" t="s">
        <v>617</v>
      </c>
    </row>
    <row r="95" spans="1:5" x14ac:dyDescent="0.25">
      <c r="A95" s="115">
        <v>89</v>
      </c>
      <c r="B95" s="115" t="s">
        <v>577</v>
      </c>
      <c r="C95" s="60" t="s">
        <v>748</v>
      </c>
      <c r="D95" s="60" t="s">
        <v>619</v>
      </c>
      <c r="E95" s="118" t="s">
        <v>620</v>
      </c>
    </row>
    <row r="96" spans="1:5" x14ac:dyDescent="0.25">
      <c r="A96" s="115">
        <v>90</v>
      </c>
      <c r="B96" s="115" t="s">
        <v>577</v>
      </c>
      <c r="C96" s="60" t="s">
        <v>749</v>
      </c>
      <c r="D96" s="60" t="s">
        <v>612</v>
      </c>
      <c r="E96" s="60" t="s">
        <v>613</v>
      </c>
    </row>
    <row r="97" spans="1:5" x14ac:dyDescent="0.25">
      <c r="A97" s="115">
        <v>91</v>
      </c>
      <c r="B97" s="115" t="s">
        <v>577</v>
      </c>
      <c r="C97" s="60" t="s">
        <v>750</v>
      </c>
      <c r="D97" s="60" t="s">
        <v>614</v>
      </c>
      <c r="E97" s="60" t="s">
        <v>615</v>
      </c>
    </row>
    <row r="98" spans="1:5" x14ac:dyDescent="0.25">
      <c r="A98" s="115">
        <v>92</v>
      </c>
      <c r="B98" s="115" t="s">
        <v>577</v>
      </c>
      <c r="C98" s="60" t="s">
        <v>751</v>
      </c>
      <c r="D98" s="60" t="s">
        <v>616</v>
      </c>
      <c r="E98" s="60" t="s">
        <v>617</v>
      </c>
    </row>
    <row r="99" spans="1:5" x14ac:dyDescent="0.25">
      <c r="A99" s="115">
        <v>93</v>
      </c>
      <c r="B99" s="115" t="s">
        <v>577</v>
      </c>
      <c r="C99" s="60" t="s">
        <v>752</v>
      </c>
      <c r="D99" s="60" t="s">
        <v>619</v>
      </c>
      <c r="E99" s="60" t="s">
        <v>620</v>
      </c>
    </row>
    <row r="100" spans="1:5" x14ac:dyDescent="0.25">
      <c r="A100" s="115">
        <v>94</v>
      </c>
      <c r="B100" s="115" t="s">
        <v>577</v>
      </c>
      <c r="C100" s="60" t="s">
        <v>753</v>
      </c>
      <c r="D100" s="60" t="s">
        <v>612</v>
      </c>
      <c r="E100" s="60" t="s">
        <v>613</v>
      </c>
    </row>
    <row r="101" spans="1:5" x14ac:dyDescent="0.25">
      <c r="A101" s="115">
        <v>95</v>
      </c>
      <c r="B101" s="115" t="s">
        <v>577</v>
      </c>
      <c r="C101" s="60" t="s">
        <v>754</v>
      </c>
      <c r="D101" s="60" t="s">
        <v>614</v>
      </c>
      <c r="E101" s="60" t="s">
        <v>615</v>
      </c>
    </row>
    <row r="102" spans="1:5" x14ac:dyDescent="0.25">
      <c r="A102" s="115">
        <v>96</v>
      </c>
      <c r="B102" s="115" t="s">
        <v>577</v>
      </c>
      <c r="C102" s="60" t="s">
        <v>755</v>
      </c>
      <c r="D102" s="60" t="s">
        <v>616</v>
      </c>
      <c r="E102" s="60" t="s">
        <v>617</v>
      </c>
    </row>
    <row r="103" spans="1:5" x14ac:dyDescent="0.25">
      <c r="A103" s="115">
        <v>97</v>
      </c>
      <c r="B103" s="115" t="s">
        <v>577</v>
      </c>
      <c r="C103" s="60" t="s">
        <v>756</v>
      </c>
      <c r="D103" s="60" t="s">
        <v>619</v>
      </c>
      <c r="E103" s="60" t="s">
        <v>620</v>
      </c>
    </row>
    <row r="104" spans="1:5" x14ac:dyDescent="0.25">
      <c r="A104" s="115">
        <v>98</v>
      </c>
      <c r="B104" s="115" t="s">
        <v>577</v>
      </c>
      <c r="C104" s="60" t="s">
        <v>757</v>
      </c>
      <c r="D104" s="60" t="s">
        <v>612</v>
      </c>
      <c r="E104" s="60" t="s">
        <v>613</v>
      </c>
    </row>
    <row r="105" spans="1:5" x14ac:dyDescent="0.25">
      <c r="A105" s="115">
        <v>99</v>
      </c>
      <c r="B105" s="115" t="s">
        <v>577</v>
      </c>
      <c r="C105" s="60" t="s">
        <v>758</v>
      </c>
      <c r="D105" s="60" t="s">
        <v>614</v>
      </c>
      <c r="E105" s="60" t="s">
        <v>615</v>
      </c>
    </row>
    <row r="106" spans="1:5" x14ac:dyDescent="0.25">
      <c r="A106" s="115">
        <v>100</v>
      </c>
      <c r="B106" s="115" t="s">
        <v>577</v>
      </c>
      <c r="C106" s="60" t="s">
        <v>759</v>
      </c>
      <c r="D106" s="60" t="s">
        <v>616</v>
      </c>
      <c r="E106" s="60" t="s">
        <v>617</v>
      </c>
    </row>
    <row r="107" spans="1:5" x14ac:dyDescent="0.25">
      <c r="A107" s="115">
        <v>101</v>
      </c>
      <c r="B107" s="115" t="s">
        <v>577</v>
      </c>
      <c r="C107" s="60" t="s">
        <v>760</v>
      </c>
      <c r="D107" s="60" t="s">
        <v>619</v>
      </c>
      <c r="E107" s="60" t="s">
        <v>620</v>
      </c>
    </row>
    <row r="108" spans="1:5" x14ac:dyDescent="0.25">
      <c r="A108" s="115">
        <v>102</v>
      </c>
      <c r="B108" s="115" t="s">
        <v>577</v>
      </c>
      <c r="C108" s="60" t="s">
        <v>761</v>
      </c>
      <c r="D108" s="60" t="s">
        <v>612</v>
      </c>
      <c r="E108" s="60" t="s">
        <v>613</v>
      </c>
    </row>
    <row r="109" spans="1:5" x14ac:dyDescent="0.25">
      <c r="A109" s="115">
        <v>103</v>
      </c>
      <c r="B109" s="115" t="s">
        <v>577</v>
      </c>
      <c r="C109" s="60" t="s">
        <v>762</v>
      </c>
      <c r="D109" s="60" t="s">
        <v>614</v>
      </c>
      <c r="E109" s="60" t="s">
        <v>615</v>
      </c>
    </row>
    <row r="110" spans="1:5" x14ac:dyDescent="0.25">
      <c r="A110" s="115">
        <v>104</v>
      </c>
      <c r="B110" s="115" t="s">
        <v>577</v>
      </c>
      <c r="C110" s="60" t="s">
        <v>763</v>
      </c>
      <c r="D110" s="60" t="s">
        <v>628</v>
      </c>
      <c r="E110" s="60" t="s">
        <v>629</v>
      </c>
    </row>
    <row r="111" spans="1:5" x14ac:dyDescent="0.25">
      <c r="A111" s="115">
        <v>105</v>
      </c>
      <c r="B111" s="115" t="s">
        <v>577</v>
      </c>
      <c r="C111" s="60" t="s">
        <v>764</v>
      </c>
      <c r="D111" s="60" t="s">
        <v>630</v>
      </c>
      <c r="E111" s="60" t="s">
        <v>620</v>
      </c>
    </row>
    <row r="112" spans="1:5" x14ac:dyDescent="0.25">
      <c r="A112" s="115">
        <v>106</v>
      </c>
      <c r="B112" s="115" t="s">
        <v>577</v>
      </c>
      <c r="C112" s="60" t="s">
        <v>765</v>
      </c>
      <c r="D112" s="60" t="s">
        <v>612</v>
      </c>
      <c r="E112" s="60" t="s">
        <v>613</v>
      </c>
    </row>
    <row r="113" spans="1:5" x14ac:dyDescent="0.25">
      <c r="A113" s="115">
        <v>107</v>
      </c>
      <c r="B113" s="115" t="s">
        <v>577</v>
      </c>
      <c r="C113" s="60" t="s">
        <v>766</v>
      </c>
      <c r="D113" s="60" t="s">
        <v>626</v>
      </c>
      <c r="E113" s="60" t="s">
        <v>617</v>
      </c>
    </row>
    <row r="114" spans="1:5" x14ac:dyDescent="0.25">
      <c r="A114" s="115">
        <v>108</v>
      </c>
      <c r="B114" s="115" t="s">
        <v>577</v>
      </c>
      <c r="C114" s="60" t="s">
        <v>767</v>
      </c>
      <c r="D114" s="60" t="s">
        <v>624</v>
      </c>
      <c r="E114" s="60" t="s">
        <v>620</v>
      </c>
    </row>
    <row r="115" spans="1:5" x14ac:dyDescent="0.25">
      <c r="A115" s="115">
        <v>109</v>
      </c>
      <c r="B115" s="115" t="s">
        <v>577</v>
      </c>
      <c r="C115" s="60" t="s">
        <v>768</v>
      </c>
      <c r="D115" s="60" t="s">
        <v>630</v>
      </c>
      <c r="E115" s="60" t="s">
        <v>620</v>
      </c>
    </row>
    <row r="116" spans="1:5" x14ac:dyDescent="0.25">
      <c r="A116" s="115">
        <v>110</v>
      </c>
      <c r="B116" s="115" t="s">
        <v>577</v>
      </c>
      <c r="C116" s="60" t="s">
        <v>769</v>
      </c>
      <c r="D116" s="60" t="s">
        <v>631</v>
      </c>
      <c r="E116" s="60" t="s">
        <v>632</v>
      </c>
    </row>
    <row r="117" spans="1:5" x14ac:dyDescent="0.25">
      <c r="A117" s="115">
        <v>111</v>
      </c>
      <c r="B117" s="115" t="s">
        <v>577</v>
      </c>
      <c r="C117" s="60" t="s">
        <v>770</v>
      </c>
      <c r="D117" s="60" t="s">
        <v>626</v>
      </c>
      <c r="E117" s="60" t="s">
        <v>617</v>
      </c>
    </row>
    <row r="118" spans="1:5" x14ac:dyDescent="0.25">
      <c r="A118" s="115">
        <v>112</v>
      </c>
      <c r="B118" s="115" t="s">
        <v>577</v>
      </c>
      <c r="C118" s="60" t="s">
        <v>771</v>
      </c>
      <c r="D118" s="60" t="s">
        <v>624</v>
      </c>
      <c r="E118" s="60" t="s">
        <v>620</v>
      </c>
    </row>
    <row r="119" spans="1:5" x14ac:dyDescent="0.25">
      <c r="A119" s="115">
        <v>113</v>
      </c>
      <c r="B119" s="115" t="s">
        <v>577</v>
      </c>
      <c r="C119" s="60" t="s">
        <v>772</v>
      </c>
      <c r="D119" s="60" t="s">
        <v>624</v>
      </c>
      <c r="E119" s="60" t="s">
        <v>620</v>
      </c>
    </row>
    <row r="120" spans="1:5" x14ac:dyDescent="0.25">
      <c r="A120" s="115">
        <v>114</v>
      </c>
      <c r="B120" s="115" t="s">
        <v>577</v>
      </c>
      <c r="C120" s="60" t="s">
        <v>773</v>
      </c>
      <c r="D120" s="60" t="s">
        <v>631</v>
      </c>
      <c r="E120" s="60" t="s">
        <v>632</v>
      </c>
    </row>
    <row r="121" spans="1:5" x14ac:dyDescent="0.25">
      <c r="A121" s="115">
        <v>115</v>
      </c>
      <c r="B121" s="115" t="s">
        <v>577</v>
      </c>
      <c r="C121" s="60" t="s">
        <v>774</v>
      </c>
      <c r="D121" s="60" t="s">
        <v>626</v>
      </c>
      <c r="E121" s="60" t="s">
        <v>617</v>
      </c>
    </row>
    <row r="122" spans="1:5" x14ac:dyDescent="0.25">
      <c r="A122" s="115">
        <v>116</v>
      </c>
      <c r="B122" s="115" t="s">
        <v>577</v>
      </c>
      <c r="C122" s="60" t="s">
        <v>775</v>
      </c>
      <c r="D122" s="60" t="s">
        <v>624</v>
      </c>
      <c r="E122" s="60" t="s">
        <v>620</v>
      </c>
    </row>
    <row r="123" spans="1:5" x14ac:dyDescent="0.25">
      <c r="A123" s="115">
        <v>117</v>
      </c>
      <c r="B123" s="115" t="s">
        <v>577</v>
      </c>
      <c r="C123" s="60" t="s">
        <v>776</v>
      </c>
      <c r="D123" s="60" t="s">
        <v>630</v>
      </c>
      <c r="E123" s="60" t="s">
        <v>620</v>
      </c>
    </row>
    <row r="124" spans="1:5" x14ac:dyDescent="0.25">
      <c r="A124" s="115">
        <v>118</v>
      </c>
      <c r="B124" s="115" t="s">
        <v>577</v>
      </c>
      <c r="C124" s="60" t="s">
        <v>777</v>
      </c>
      <c r="D124" s="60" t="s">
        <v>631</v>
      </c>
      <c r="E124" s="60" t="s">
        <v>632</v>
      </c>
    </row>
    <row r="125" spans="1:5" x14ac:dyDescent="0.25">
      <c r="A125" s="115">
        <v>119</v>
      </c>
      <c r="B125" s="115" t="s">
        <v>577</v>
      </c>
      <c r="C125" s="60" t="s">
        <v>778</v>
      </c>
      <c r="D125" s="60" t="s">
        <v>626</v>
      </c>
      <c r="E125" s="60" t="s">
        <v>617</v>
      </c>
    </row>
    <row r="126" spans="1:5" x14ac:dyDescent="0.25">
      <c r="A126" s="115">
        <v>120</v>
      </c>
      <c r="B126" s="115" t="s">
        <v>577</v>
      </c>
      <c r="C126" s="60" t="s">
        <v>779</v>
      </c>
      <c r="D126" s="60" t="s">
        <v>624</v>
      </c>
      <c r="E126" s="60" t="s">
        <v>620</v>
      </c>
    </row>
    <row r="127" spans="1:5" x14ac:dyDescent="0.25">
      <c r="A127" s="115">
        <v>121</v>
      </c>
      <c r="B127" s="115" t="s">
        <v>577</v>
      </c>
      <c r="C127" s="60" t="s">
        <v>780</v>
      </c>
      <c r="D127" s="60" t="s">
        <v>624</v>
      </c>
      <c r="E127" s="60" t="s">
        <v>620</v>
      </c>
    </row>
    <row r="128" spans="1:5" x14ac:dyDescent="0.25">
      <c r="A128" s="115">
        <v>122</v>
      </c>
      <c r="B128" s="115" t="s">
        <v>577</v>
      </c>
      <c r="C128" s="60" t="s">
        <v>781</v>
      </c>
      <c r="D128" s="60" t="s">
        <v>631</v>
      </c>
      <c r="E128" s="60" t="s">
        <v>632</v>
      </c>
    </row>
    <row r="129" spans="1:5" x14ac:dyDescent="0.25">
      <c r="A129" s="115">
        <v>123</v>
      </c>
      <c r="B129" s="115" t="s">
        <v>577</v>
      </c>
      <c r="C129" s="60" t="s">
        <v>782</v>
      </c>
      <c r="D129" s="60" t="s">
        <v>626</v>
      </c>
      <c r="E129" s="60" t="s">
        <v>617</v>
      </c>
    </row>
    <row r="130" spans="1:5" x14ac:dyDescent="0.25">
      <c r="A130" s="115">
        <v>124</v>
      </c>
      <c r="B130" s="115" t="s">
        <v>577</v>
      </c>
      <c r="C130" s="60" t="s">
        <v>783</v>
      </c>
      <c r="D130" s="60" t="s">
        <v>624</v>
      </c>
      <c r="E130" s="60" t="s">
        <v>620</v>
      </c>
    </row>
    <row r="131" spans="1:5" x14ac:dyDescent="0.25">
      <c r="A131" s="115">
        <v>125</v>
      </c>
      <c r="B131" s="115" t="s">
        <v>577</v>
      </c>
      <c r="C131" s="60" t="s">
        <v>784</v>
      </c>
      <c r="D131" s="60" t="s">
        <v>624</v>
      </c>
      <c r="E131" s="60" t="s">
        <v>620</v>
      </c>
    </row>
    <row r="132" spans="1:5" x14ac:dyDescent="0.25">
      <c r="A132" s="115">
        <v>126</v>
      </c>
      <c r="B132" s="115" t="s">
        <v>577</v>
      </c>
      <c r="C132" s="60" t="s">
        <v>785</v>
      </c>
      <c r="D132" s="60" t="s">
        <v>631</v>
      </c>
      <c r="E132" s="60" t="s">
        <v>632</v>
      </c>
    </row>
    <row r="133" spans="1:5" x14ac:dyDescent="0.25">
      <c r="A133" s="115">
        <v>127</v>
      </c>
      <c r="B133" s="115" t="s">
        <v>577</v>
      </c>
      <c r="C133" s="60" t="s">
        <v>786</v>
      </c>
      <c r="D133" s="60" t="s">
        <v>626</v>
      </c>
      <c r="E133" s="60" t="s">
        <v>617</v>
      </c>
    </row>
    <row r="134" spans="1:5" x14ac:dyDescent="0.25">
      <c r="A134" s="115">
        <v>128</v>
      </c>
      <c r="B134" s="115" t="s">
        <v>577</v>
      </c>
      <c r="C134" s="60" t="s">
        <v>787</v>
      </c>
      <c r="D134" s="60" t="s">
        <v>624</v>
      </c>
      <c r="E134" s="60" t="s">
        <v>625</v>
      </c>
    </row>
    <row r="135" spans="1:5" x14ac:dyDescent="0.25">
      <c r="A135" s="115">
        <v>129</v>
      </c>
      <c r="B135" s="115" t="s">
        <v>577</v>
      </c>
      <c r="C135" s="60" t="s">
        <v>788</v>
      </c>
      <c r="D135" s="60" t="s">
        <v>630</v>
      </c>
      <c r="E135" s="60" t="s">
        <v>620</v>
      </c>
    </row>
    <row r="136" spans="1:5" x14ac:dyDescent="0.25">
      <c r="A136" s="115">
        <v>130</v>
      </c>
      <c r="B136" s="115" t="s">
        <v>577</v>
      </c>
      <c r="C136" s="60" t="s">
        <v>789</v>
      </c>
      <c r="D136" s="60" t="s">
        <v>631</v>
      </c>
      <c r="E136" s="60" t="s">
        <v>633</v>
      </c>
    </row>
    <row r="137" spans="1:5" x14ac:dyDescent="0.25">
      <c r="A137" s="115">
        <v>131</v>
      </c>
      <c r="B137" s="115" t="s">
        <v>577</v>
      </c>
      <c r="C137" s="60" t="s">
        <v>790</v>
      </c>
      <c r="D137" s="60" t="s">
        <v>626</v>
      </c>
      <c r="E137" s="60" t="s">
        <v>617</v>
      </c>
    </row>
    <row r="138" spans="1:5" x14ac:dyDescent="0.25">
      <c r="A138" s="115">
        <v>132</v>
      </c>
      <c r="B138" s="115" t="s">
        <v>577</v>
      </c>
      <c r="C138" s="60" t="s">
        <v>791</v>
      </c>
      <c r="D138" s="60" t="s">
        <v>624</v>
      </c>
      <c r="E138" s="60" t="s">
        <v>620</v>
      </c>
    </row>
    <row r="139" spans="1:5" x14ac:dyDescent="0.25">
      <c r="A139" s="115">
        <v>133</v>
      </c>
      <c r="B139" s="115" t="s">
        <v>577</v>
      </c>
      <c r="C139" s="60" t="s">
        <v>792</v>
      </c>
      <c r="D139" s="60" t="s">
        <v>624</v>
      </c>
      <c r="E139" s="60" t="s">
        <v>620</v>
      </c>
    </row>
    <row r="140" spans="1:5" x14ac:dyDescent="0.25">
      <c r="A140" s="115">
        <v>134</v>
      </c>
      <c r="B140" s="115" t="s">
        <v>577</v>
      </c>
      <c r="C140" s="60" t="s">
        <v>793</v>
      </c>
      <c r="D140" s="60" t="s">
        <v>631</v>
      </c>
      <c r="E140" s="60" t="s">
        <v>632</v>
      </c>
    </row>
    <row r="141" spans="1:5" x14ac:dyDescent="0.25">
      <c r="A141" s="115">
        <v>135</v>
      </c>
      <c r="B141" s="115" t="s">
        <v>577</v>
      </c>
      <c r="C141" s="60" t="s">
        <v>794</v>
      </c>
      <c r="D141" s="60" t="s">
        <v>626</v>
      </c>
      <c r="E141" s="60" t="s">
        <v>617</v>
      </c>
    </row>
    <row r="142" spans="1:5" x14ac:dyDescent="0.25">
      <c r="A142" s="115">
        <v>136</v>
      </c>
      <c r="B142" s="115" t="s">
        <v>577</v>
      </c>
      <c r="C142" s="60" t="s">
        <v>795</v>
      </c>
      <c r="D142" s="60" t="s">
        <v>624</v>
      </c>
      <c r="E142" s="60" t="s">
        <v>625</v>
      </c>
    </row>
    <row r="143" spans="1:5" x14ac:dyDescent="0.25">
      <c r="A143" s="115">
        <v>137</v>
      </c>
      <c r="B143" s="115" t="s">
        <v>577</v>
      </c>
      <c r="C143" s="60" t="s">
        <v>796</v>
      </c>
      <c r="D143" s="60" t="s">
        <v>624</v>
      </c>
      <c r="E143" s="60" t="s">
        <v>625</v>
      </c>
    </row>
    <row r="144" spans="1:5" x14ac:dyDescent="0.25">
      <c r="C144" s="60"/>
    </row>
    <row r="145" spans="3:3" x14ac:dyDescent="0.25">
      <c r="C145" s="60"/>
    </row>
    <row r="146" spans="3:3" x14ac:dyDescent="0.25">
      <c r="C146" s="60"/>
    </row>
    <row r="147" spans="3:3" x14ac:dyDescent="0.25">
      <c r="C147" s="60"/>
    </row>
    <row r="148" spans="3:3" x14ac:dyDescent="0.25">
      <c r="C148" s="60"/>
    </row>
    <row r="149" spans="3:3" x14ac:dyDescent="0.25">
      <c r="C149" s="60"/>
    </row>
    <row r="150" spans="3:3" x14ac:dyDescent="0.25">
      <c r="C150" s="60"/>
    </row>
    <row r="151" spans="3:3" x14ac:dyDescent="0.25">
      <c r="C151" s="60"/>
    </row>
    <row r="152" spans="3:3" x14ac:dyDescent="0.25">
      <c r="C152" s="60"/>
    </row>
    <row r="153" spans="3:3" x14ac:dyDescent="0.25">
      <c r="C153" s="60"/>
    </row>
    <row r="154" spans="3:3" x14ac:dyDescent="0.25">
      <c r="C154" s="60"/>
    </row>
    <row r="155" spans="3:3" x14ac:dyDescent="0.25">
      <c r="C155" s="60"/>
    </row>
    <row r="156" spans="3:3" x14ac:dyDescent="0.25">
      <c r="C156" s="60"/>
    </row>
    <row r="157" spans="3:3" x14ac:dyDescent="0.25">
      <c r="C157" s="60"/>
    </row>
    <row r="158" spans="3:3" x14ac:dyDescent="0.25">
      <c r="C158" s="60"/>
    </row>
    <row r="159" spans="3:3" x14ac:dyDescent="0.25">
      <c r="C159" s="60"/>
    </row>
    <row r="160" spans="3:3" x14ac:dyDescent="0.25">
      <c r="C160" s="60"/>
    </row>
    <row r="161" spans="3:3" x14ac:dyDescent="0.25">
      <c r="C161" s="60"/>
    </row>
    <row r="162" spans="3:3" x14ac:dyDescent="0.25">
      <c r="C162" s="60"/>
    </row>
    <row r="163" spans="3:3" x14ac:dyDescent="0.25">
      <c r="C163" s="60"/>
    </row>
    <row r="164" spans="3:3" x14ac:dyDescent="0.25">
      <c r="C164" s="60"/>
    </row>
    <row r="165" spans="3:3" x14ac:dyDescent="0.25">
      <c r="C165" s="60"/>
    </row>
    <row r="166" spans="3:3" x14ac:dyDescent="0.25">
      <c r="C166" s="60"/>
    </row>
    <row r="167" spans="3:3" x14ac:dyDescent="0.25">
      <c r="C167" s="60"/>
    </row>
    <row r="168" spans="3:3" x14ac:dyDescent="0.25">
      <c r="C168" s="60"/>
    </row>
    <row r="169" spans="3:3" x14ac:dyDescent="0.25">
      <c r="C169" s="60"/>
    </row>
    <row r="170" spans="3:3" x14ac:dyDescent="0.25">
      <c r="C170" s="60"/>
    </row>
    <row r="171" spans="3:3" x14ac:dyDescent="0.25">
      <c r="C171" s="60"/>
    </row>
    <row r="172" spans="3:3" x14ac:dyDescent="0.25">
      <c r="C172" s="60"/>
    </row>
    <row r="173" spans="3:3" x14ac:dyDescent="0.25">
      <c r="C173" s="60"/>
    </row>
    <row r="174" spans="3:3" x14ac:dyDescent="0.25">
      <c r="C174" s="60"/>
    </row>
    <row r="175" spans="3:3" x14ac:dyDescent="0.25">
      <c r="C175" s="60"/>
    </row>
    <row r="176" spans="3:3" x14ac:dyDescent="0.25">
      <c r="C176" s="60"/>
    </row>
    <row r="177" spans="3:3" x14ac:dyDescent="0.25">
      <c r="C177" s="60"/>
    </row>
    <row r="178" spans="3:3" x14ac:dyDescent="0.25">
      <c r="C178" s="60"/>
    </row>
    <row r="179" spans="3:3" x14ac:dyDescent="0.25">
      <c r="C179" s="60"/>
    </row>
    <row r="180" spans="3:3" x14ac:dyDescent="0.25">
      <c r="C180" s="60"/>
    </row>
    <row r="181" spans="3:3" x14ac:dyDescent="0.25">
      <c r="C181" s="60"/>
    </row>
    <row r="182" spans="3:3" x14ac:dyDescent="0.25">
      <c r="C182" s="60"/>
    </row>
    <row r="183" spans="3:3" x14ac:dyDescent="0.25">
      <c r="C183" s="60"/>
    </row>
    <row r="184" spans="3:3" x14ac:dyDescent="0.25">
      <c r="C184" s="60"/>
    </row>
    <row r="185" spans="3:3" x14ac:dyDescent="0.25">
      <c r="C185" s="60"/>
    </row>
    <row r="186" spans="3:3" x14ac:dyDescent="0.25">
      <c r="C186" s="60"/>
    </row>
    <row r="187" spans="3:3" x14ac:dyDescent="0.25">
      <c r="C187" s="60"/>
    </row>
    <row r="188" spans="3:3" x14ac:dyDescent="0.25">
      <c r="C188" s="60"/>
    </row>
    <row r="189" spans="3:3" x14ac:dyDescent="0.25">
      <c r="C189" s="60"/>
    </row>
    <row r="190" spans="3:3" x14ac:dyDescent="0.25">
      <c r="C190" s="60"/>
    </row>
    <row r="191" spans="3:3" x14ac:dyDescent="0.25">
      <c r="C191" s="60"/>
    </row>
    <row r="192" spans="3:3" x14ac:dyDescent="0.25">
      <c r="C192" s="60"/>
    </row>
    <row r="193" spans="3:3" x14ac:dyDescent="0.25">
      <c r="C193" s="60"/>
    </row>
    <row r="194" spans="3:3" x14ac:dyDescent="0.25">
      <c r="C194" s="60"/>
    </row>
    <row r="195" spans="3:3" x14ac:dyDescent="0.25">
      <c r="C195" s="60"/>
    </row>
    <row r="196" spans="3:3" x14ac:dyDescent="0.25">
      <c r="C196" s="60"/>
    </row>
    <row r="197" spans="3:3" x14ac:dyDescent="0.25">
      <c r="C197" s="60"/>
    </row>
    <row r="198" spans="3:3" x14ac:dyDescent="0.25">
      <c r="C198" s="60"/>
    </row>
    <row r="199" spans="3:3" x14ac:dyDescent="0.25">
      <c r="C199" s="60"/>
    </row>
    <row r="200" spans="3:3" x14ac:dyDescent="0.25">
      <c r="C200" s="60"/>
    </row>
    <row r="201" spans="3:3" x14ac:dyDescent="0.25">
      <c r="C201" s="60"/>
    </row>
    <row r="202" spans="3:3" x14ac:dyDescent="0.25">
      <c r="C202" s="60"/>
    </row>
    <row r="203" spans="3:3" x14ac:dyDescent="0.25">
      <c r="C203" s="60"/>
    </row>
    <row r="204" spans="3:3" x14ac:dyDescent="0.25">
      <c r="C204" s="60"/>
    </row>
    <row r="205" spans="3:3" x14ac:dyDescent="0.25">
      <c r="C205" s="60"/>
    </row>
    <row r="206" spans="3:3" x14ac:dyDescent="0.25">
      <c r="C206" s="60"/>
    </row>
    <row r="207" spans="3:3" x14ac:dyDescent="0.25">
      <c r="C207" s="60"/>
    </row>
    <row r="208" spans="3:3" x14ac:dyDescent="0.25">
      <c r="C208" s="60"/>
    </row>
    <row r="209" spans="3:3" x14ac:dyDescent="0.25">
      <c r="C209" s="60"/>
    </row>
    <row r="210" spans="3:3" x14ac:dyDescent="0.25">
      <c r="C210" s="60"/>
    </row>
    <row r="211" spans="3:3" x14ac:dyDescent="0.25">
      <c r="C211" s="60"/>
    </row>
    <row r="212" spans="3:3" x14ac:dyDescent="0.25">
      <c r="C212" s="60"/>
    </row>
    <row r="213" spans="3:3" x14ac:dyDescent="0.25">
      <c r="C213" s="60"/>
    </row>
    <row r="214" spans="3:3" x14ac:dyDescent="0.25">
      <c r="C214" s="60"/>
    </row>
    <row r="215" spans="3:3" x14ac:dyDescent="0.25">
      <c r="C215" s="60"/>
    </row>
    <row r="216" spans="3:3" x14ac:dyDescent="0.25">
      <c r="C216" s="60"/>
    </row>
    <row r="217" spans="3:3" x14ac:dyDescent="0.25">
      <c r="C217" s="60"/>
    </row>
    <row r="218" spans="3:3" x14ac:dyDescent="0.25">
      <c r="C218" s="60"/>
    </row>
    <row r="219" spans="3:3" x14ac:dyDescent="0.25">
      <c r="C219" s="60"/>
    </row>
    <row r="220" spans="3:3" x14ac:dyDescent="0.25">
      <c r="C220" s="60"/>
    </row>
    <row r="221" spans="3:3" x14ac:dyDescent="0.25">
      <c r="C221" s="60"/>
    </row>
    <row r="222" spans="3:3" x14ac:dyDescent="0.25">
      <c r="C222" s="60"/>
    </row>
    <row r="223" spans="3:3" x14ac:dyDescent="0.25">
      <c r="C223" s="60"/>
    </row>
    <row r="224" spans="3:3" x14ac:dyDescent="0.25">
      <c r="C224" s="60"/>
    </row>
    <row r="225" spans="3:3" x14ac:dyDescent="0.25">
      <c r="C225" s="60"/>
    </row>
    <row r="226" spans="3:3" x14ac:dyDescent="0.25">
      <c r="C226" s="60"/>
    </row>
    <row r="227" spans="3:3" x14ac:dyDescent="0.25">
      <c r="C227" s="60"/>
    </row>
    <row r="228" spans="3:3" x14ac:dyDescent="0.25">
      <c r="C228" s="60"/>
    </row>
    <row r="229" spans="3:3" x14ac:dyDescent="0.25">
      <c r="C229" s="60"/>
    </row>
    <row r="230" spans="3:3" x14ac:dyDescent="0.25">
      <c r="C230" s="60"/>
    </row>
    <row r="231" spans="3:3" x14ac:dyDescent="0.25">
      <c r="C231" s="60"/>
    </row>
    <row r="232" spans="3:3" x14ac:dyDescent="0.25">
      <c r="C232" s="60"/>
    </row>
    <row r="233" spans="3:3" x14ac:dyDescent="0.25">
      <c r="C233" s="60"/>
    </row>
    <row r="234" spans="3:3" x14ac:dyDescent="0.25">
      <c r="C234" s="60"/>
    </row>
    <row r="235" spans="3:3" x14ac:dyDescent="0.25">
      <c r="C235" s="60"/>
    </row>
    <row r="236" spans="3:3" x14ac:dyDescent="0.25">
      <c r="C236" s="60"/>
    </row>
    <row r="237" spans="3:3" x14ac:dyDescent="0.25">
      <c r="C237" s="60"/>
    </row>
    <row r="238" spans="3:3" x14ac:dyDescent="0.25">
      <c r="C238" s="60"/>
    </row>
    <row r="239" spans="3:3" x14ac:dyDescent="0.25">
      <c r="C239" s="60"/>
    </row>
    <row r="240" spans="3:3" x14ac:dyDescent="0.25">
      <c r="C240" s="60"/>
    </row>
    <row r="241" spans="3:3" x14ac:dyDescent="0.25">
      <c r="C241" s="60"/>
    </row>
    <row r="242" spans="3:3" x14ac:dyDescent="0.25">
      <c r="C242" s="60"/>
    </row>
    <row r="243" spans="3:3" x14ac:dyDescent="0.25">
      <c r="C243" s="60"/>
    </row>
    <row r="244" spans="3:3" x14ac:dyDescent="0.25">
      <c r="C244" s="60"/>
    </row>
    <row r="245" spans="3:3" x14ac:dyDescent="0.25">
      <c r="C245" s="60"/>
    </row>
    <row r="246" spans="3:3" x14ac:dyDescent="0.25">
      <c r="C246" s="60"/>
    </row>
    <row r="247" spans="3:3" x14ac:dyDescent="0.25">
      <c r="C247" s="60"/>
    </row>
    <row r="248" spans="3:3" x14ac:dyDescent="0.25">
      <c r="C248" s="60"/>
    </row>
    <row r="249" spans="3:3" x14ac:dyDescent="0.25">
      <c r="C249" s="60"/>
    </row>
    <row r="250" spans="3:3" x14ac:dyDescent="0.25">
      <c r="C250" s="60"/>
    </row>
    <row r="251" spans="3:3" x14ac:dyDescent="0.25">
      <c r="C251" s="60"/>
    </row>
    <row r="252" spans="3:3" x14ac:dyDescent="0.25">
      <c r="C252" s="60"/>
    </row>
    <row r="253" spans="3:3" x14ac:dyDescent="0.25">
      <c r="C253" s="60"/>
    </row>
    <row r="254" spans="3:3" x14ac:dyDescent="0.25">
      <c r="C254" s="60"/>
    </row>
    <row r="255" spans="3:3" x14ac:dyDescent="0.25">
      <c r="C255" s="60"/>
    </row>
    <row r="256" spans="3:3" x14ac:dyDescent="0.25">
      <c r="C256" s="60"/>
    </row>
    <row r="257" spans="3:3" x14ac:dyDescent="0.25">
      <c r="C257" s="60"/>
    </row>
    <row r="258" spans="3:3" x14ac:dyDescent="0.25">
      <c r="C258" s="60"/>
    </row>
    <row r="259" spans="3:3" x14ac:dyDescent="0.25">
      <c r="C259" s="60"/>
    </row>
    <row r="260" spans="3:3" x14ac:dyDescent="0.25">
      <c r="C260" s="60"/>
    </row>
    <row r="261" spans="3:3" x14ac:dyDescent="0.25">
      <c r="C261" s="60"/>
    </row>
    <row r="262" spans="3:3" x14ac:dyDescent="0.25">
      <c r="C262" s="60"/>
    </row>
    <row r="263" spans="3:3" x14ac:dyDescent="0.25">
      <c r="C263" s="60"/>
    </row>
    <row r="264" spans="3:3" x14ac:dyDescent="0.25">
      <c r="C264" s="60"/>
    </row>
    <row r="265" spans="3:3" x14ac:dyDescent="0.25">
      <c r="C265" s="60"/>
    </row>
    <row r="266" spans="3:3" x14ac:dyDescent="0.25">
      <c r="C266" s="60"/>
    </row>
    <row r="267" spans="3:3" x14ac:dyDescent="0.25">
      <c r="C267" s="60"/>
    </row>
    <row r="268" spans="3:3" x14ac:dyDescent="0.25">
      <c r="C268" s="60"/>
    </row>
    <row r="269" spans="3:3" x14ac:dyDescent="0.25">
      <c r="C269" s="60"/>
    </row>
    <row r="270" spans="3:3" x14ac:dyDescent="0.25">
      <c r="C270" s="60"/>
    </row>
    <row r="271" spans="3:3" x14ac:dyDescent="0.25">
      <c r="C271" s="60"/>
    </row>
    <row r="272" spans="3:3" x14ac:dyDescent="0.25">
      <c r="C272" s="60"/>
    </row>
    <row r="273" spans="3:3" x14ac:dyDescent="0.25">
      <c r="C273" s="60"/>
    </row>
    <row r="274" spans="3:3" x14ac:dyDescent="0.25">
      <c r="C274" s="60"/>
    </row>
    <row r="275" spans="3:3" x14ac:dyDescent="0.25">
      <c r="C275" s="60"/>
    </row>
    <row r="276" spans="3:3" x14ac:dyDescent="0.25">
      <c r="C276" s="60"/>
    </row>
    <row r="277" spans="3:3" x14ac:dyDescent="0.25">
      <c r="C277" s="60"/>
    </row>
    <row r="278" spans="3:3" x14ac:dyDescent="0.25">
      <c r="C278" s="60"/>
    </row>
    <row r="279" spans="3:3" x14ac:dyDescent="0.25">
      <c r="C279" s="60"/>
    </row>
    <row r="280" spans="3:3" x14ac:dyDescent="0.25">
      <c r="C280" s="60"/>
    </row>
    <row r="281" spans="3:3" x14ac:dyDescent="0.25">
      <c r="C281" s="60"/>
    </row>
    <row r="282" spans="3:3" x14ac:dyDescent="0.25">
      <c r="C282" s="60"/>
    </row>
    <row r="283" spans="3:3" x14ac:dyDescent="0.25">
      <c r="C283" s="60"/>
    </row>
    <row r="284" spans="3:3" x14ac:dyDescent="0.25">
      <c r="C284" s="60"/>
    </row>
    <row r="285" spans="3:3" x14ac:dyDescent="0.25">
      <c r="C285" s="60"/>
    </row>
    <row r="286" spans="3:3" x14ac:dyDescent="0.25">
      <c r="C286" s="60"/>
    </row>
    <row r="287" spans="3:3" x14ac:dyDescent="0.25">
      <c r="C287" s="60"/>
    </row>
    <row r="288" spans="3:3" x14ac:dyDescent="0.25">
      <c r="C288" s="60"/>
    </row>
    <row r="289" spans="3:3" x14ac:dyDescent="0.25">
      <c r="C289" s="60"/>
    </row>
    <row r="290" spans="3:3" x14ac:dyDescent="0.25">
      <c r="C290" s="60"/>
    </row>
    <row r="291" spans="3:3" x14ac:dyDescent="0.25">
      <c r="C291" s="60"/>
    </row>
    <row r="292" spans="3:3" x14ac:dyDescent="0.25">
      <c r="C292" s="60"/>
    </row>
    <row r="293" spans="3:3" x14ac:dyDescent="0.25">
      <c r="C293" s="60"/>
    </row>
    <row r="294" spans="3:3" x14ac:dyDescent="0.25">
      <c r="C294" s="60"/>
    </row>
    <row r="295" spans="3:3" x14ac:dyDescent="0.25">
      <c r="C295" s="60"/>
    </row>
    <row r="296" spans="3:3" x14ac:dyDescent="0.25">
      <c r="C296" s="60"/>
    </row>
    <row r="297" spans="3:3" x14ac:dyDescent="0.25">
      <c r="C297" s="60"/>
    </row>
    <row r="298" spans="3:3" x14ac:dyDescent="0.25">
      <c r="C298" s="60"/>
    </row>
    <row r="299" spans="3:3" x14ac:dyDescent="0.25">
      <c r="C299" s="60"/>
    </row>
    <row r="300" spans="3:3" x14ac:dyDescent="0.25">
      <c r="C300" s="60"/>
    </row>
    <row r="301" spans="3:3" x14ac:dyDescent="0.25">
      <c r="C301" s="60"/>
    </row>
    <row r="302" spans="3:3" x14ac:dyDescent="0.25">
      <c r="C302" s="60"/>
    </row>
    <row r="303" spans="3:3" x14ac:dyDescent="0.25">
      <c r="C303" s="60"/>
    </row>
    <row r="304" spans="3:3" x14ac:dyDescent="0.25">
      <c r="C304" s="60"/>
    </row>
    <row r="305" spans="3:3" x14ac:dyDescent="0.25">
      <c r="C305" s="60"/>
    </row>
    <row r="306" spans="3:3" x14ac:dyDescent="0.25">
      <c r="C306" s="60"/>
    </row>
    <row r="307" spans="3:3" x14ac:dyDescent="0.25">
      <c r="C307" s="60"/>
    </row>
    <row r="308" spans="3:3" x14ac:dyDescent="0.25">
      <c r="C308" s="60"/>
    </row>
    <row r="309" spans="3:3" x14ac:dyDescent="0.25">
      <c r="C309" s="60"/>
    </row>
    <row r="310" spans="3:3" x14ac:dyDescent="0.25">
      <c r="C310" s="60"/>
    </row>
    <row r="311" spans="3:3" x14ac:dyDescent="0.25">
      <c r="C311" s="60"/>
    </row>
    <row r="312" spans="3:3" x14ac:dyDescent="0.25">
      <c r="C312" s="60"/>
    </row>
    <row r="313" spans="3:3" x14ac:dyDescent="0.25">
      <c r="C313" s="60"/>
    </row>
    <row r="314" spans="3:3" x14ac:dyDescent="0.25">
      <c r="C314" s="60"/>
    </row>
    <row r="315" spans="3:3" x14ac:dyDescent="0.25">
      <c r="C315" s="60"/>
    </row>
    <row r="316" spans="3:3" x14ac:dyDescent="0.25">
      <c r="C316" s="60"/>
    </row>
    <row r="317" spans="3:3" x14ac:dyDescent="0.25">
      <c r="C317" s="60"/>
    </row>
    <row r="318" spans="3:3" x14ac:dyDescent="0.25">
      <c r="C318" s="60"/>
    </row>
    <row r="319" spans="3:3" x14ac:dyDescent="0.25">
      <c r="C319" s="60"/>
    </row>
    <row r="320" spans="3:3" x14ac:dyDescent="0.25">
      <c r="C320" s="60"/>
    </row>
    <row r="321" spans="3:3" x14ac:dyDescent="0.25">
      <c r="C321" s="60"/>
    </row>
    <row r="322" spans="3:3" x14ac:dyDescent="0.25">
      <c r="C322" s="60"/>
    </row>
    <row r="323" spans="3:3" x14ac:dyDescent="0.25">
      <c r="C323" s="60"/>
    </row>
    <row r="324" spans="3:3" x14ac:dyDescent="0.25">
      <c r="C324" s="60"/>
    </row>
    <row r="325" spans="3:3" x14ac:dyDescent="0.25">
      <c r="C325" s="60"/>
    </row>
    <row r="326" spans="3:3" x14ac:dyDescent="0.25">
      <c r="C326" s="60"/>
    </row>
    <row r="327" spans="3:3" x14ac:dyDescent="0.25">
      <c r="C327" s="60"/>
    </row>
    <row r="328" spans="3:3" x14ac:dyDescent="0.25">
      <c r="C328" s="60"/>
    </row>
    <row r="329" spans="3:3" x14ac:dyDescent="0.25">
      <c r="C329" s="60"/>
    </row>
    <row r="330" spans="3:3" x14ac:dyDescent="0.25">
      <c r="C330" s="60"/>
    </row>
    <row r="331" spans="3:3" x14ac:dyDescent="0.25">
      <c r="C331" s="60"/>
    </row>
    <row r="332" spans="3:3" x14ac:dyDescent="0.25">
      <c r="C332" s="60"/>
    </row>
    <row r="333" spans="3:3" x14ac:dyDescent="0.25">
      <c r="C333" s="60"/>
    </row>
    <row r="334" spans="3:3" x14ac:dyDescent="0.25">
      <c r="C334" s="60"/>
    </row>
    <row r="335" spans="3:3" x14ac:dyDescent="0.25">
      <c r="C335" s="60"/>
    </row>
    <row r="336" spans="3:3" x14ac:dyDescent="0.25">
      <c r="C336" s="60"/>
    </row>
    <row r="337" spans="3:3" x14ac:dyDescent="0.25">
      <c r="C337" s="60"/>
    </row>
    <row r="338" spans="3:3" x14ac:dyDescent="0.25">
      <c r="C338" s="60"/>
    </row>
    <row r="339" spans="3:3" x14ac:dyDescent="0.25">
      <c r="C339" s="60"/>
    </row>
    <row r="340" spans="3:3" x14ac:dyDescent="0.25">
      <c r="C340" s="60"/>
    </row>
    <row r="341" spans="3:3" x14ac:dyDescent="0.25">
      <c r="C341" s="60"/>
    </row>
    <row r="342" spans="3:3" x14ac:dyDescent="0.25">
      <c r="C342" s="60"/>
    </row>
    <row r="343" spans="3:3" x14ac:dyDescent="0.25">
      <c r="C343" s="60"/>
    </row>
    <row r="344" spans="3:3" x14ac:dyDescent="0.25">
      <c r="C344" s="60"/>
    </row>
    <row r="345" spans="3:3" x14ac:dyDescent="0.25">
      <c r="C345" s="60"/>
    </row>
    <row r="346" spans="3:3" x14ac:dyDescent="0.25">
      <c r="C346" s="60"/>
    </row>
    <row r="347" spans="3:3" x14ac:dyDescent="0.25">
      <c r="C347" s="60"/>
    </row>
    <row r="348" spans="3:3" x14ac:dyDescent="0.25">
      <c r="C348" s="60"/>
    </row>
    <row r="349" spans="3:3" x14ac:dyDescent="0.25">
      <c r="C349" s="60"/>
    </row>
    <row r="350" spans="3:3" x14ac:dyDescent="0.25">
      <c r="C350" s="60"/>
    </row>
    <row r="351" spans="3:3" x14ac:dyDescent="0.25">
      <c r="C351" s="60"/>
    </row>
    <row r="352" spans="3:3" x14ac:dyDescent="0.25">
      <c r="C352" s="60"/>
    </row>
    <row r="353" spans="3:3" x14ac:dyDescent="0.25">
      <c r="C353" s="60"/>
    </row>
    <row r="354" spans="3:3" x14ac:dyDescent="0.25">
      <c r="C354" s="60"/>
    </row>
    <row r="355" spans="3:3" x14ac:dyDescent="0.25">
      <c r="C355" s="60"/>
    </row>
    <row r="356" spans="3:3" x14ac:dyDescent="0.25">
      <c r="C356" s="60"/>
    </row>
    <row r="357" spans="3:3" x14ac:dyDescent="0.25">
      <c r="C357" s="60"/>
    </row>
    <row r="358" spans="3:3" x14ac:dyDescent="0.25">
      <c r="C358" s="60"/>
    </row>
    <row r="359" spans="3:3" x14ac:dyDescent="0.25">
      <c r="C359" s="60"/>
    </row>
    <row r="360" spans="3:3" x14ac:dyDescent="0.25">
      <c r="C360" s="60"/>
    </row>
    <row r="361" spans="3:3" x14ac:dyDescent="0.25">
      <c r="C361" s="60"/>
    </row>
    <row r="362" spans="3:3" x14ac:dyDescent="0.25">
      <c r="C362" s="60"/>
    </row>
    <row r="363" spans="3:3" x14ac:dyDescent="0.25">
      <c r="C363" s="60"/>
    </row>
    <row r="364" spans="3:3" x14ac:dyDescent="0.25">
      <c r="C364" s="60"/>
    </row>
    <row r="365" spans="3:3" x14ac:dyDescent="0.25">
      <c r="C365" s="60"/>
    </row>
    <row r="366" spans="3:3" x14ac:dyDescent="0.25">
      <c r="C366" s="60"/>
    </row>
    <row r="367" spans="3:3" x14ac:dyDescent="0.25">
      <c r="C367" s="60"/>
    </row>
    <row r="368" spans="3:3" x14ac:dyDescent="0.25">
      <c r="C368" s="60"/>
    </row>
    <row r="369" spans="3:3" x14ac:dyDescent="0.25">
      <c r="C369" s="60"/>
    </row>
    <row r="370" spans="3:3" x14ac:dyDescent="0.25">
      <c r="C370" s="60"/>
    </row>
    <row r="371" spans="3:3" x14ac:dyDescent="0.25">
      <c r="C371" s="60"/>
    </row>
    <row r="372" spans="3:3" x14ac:dyDescent="0.25">
      <c r="C372" s="60"/>
    </row>
    <row r="373" spans="3:3" x14ac:dyDescent="0.25">
      <c r="C373" s="60"/>
    </row>
    <row r="374" spans="3:3" x14ac:dyDescent="0.25">
      <c r="C374" s="60"/>
    </row>
    <row r="375" spans="3:3" x14ac:dyDescent="0.25">
      <c r="C375" s="60"/>
    </row>
    <row r="376" spans="3:3" x14ac:dyDescent="0.25">
      <c r="C376" s="60"/>
    </row>
    <row r="377" spans="3:3" x14ac:dyDescent="0.25">
      <c r="C377" s="60"/>
    </row>
    <row r="378" spans="3:3" x14ac:dyDescent="0.25">
      <c r="C378" s="60"/>
    </row>
    <row r="379" spans="3:3" x14ac:dyDescent="0.25">
      <c r="C379" s="60"/>
    </row>
    <row r="380" spans="3:3" x14ac:dyDescent="0.25">
      <c r="C380" s="60"/>
    </row>
    <row r="381" spans="3:3" x14ac:dyDescent="0.25">
      <c r="C381" s="60"/>
    </row>
    <row r="382" spans="3:3" x14ac:dyDescent="0.25">
      <c r="C382" s="60"/>
    </row>
    <row r="383" spans="3:3" x14ac:dyDescent="0.25">
      <c r="C383" s="60"/>
    </row>
    <row r="384" spans="3:3" x14ac:dyDescent="0.25">
      <c r="C384" s="60"/>
    </row>
    <row r="385" spans="3:3" x14ac:dyDescent="0.25">
      <c r="C385" s="60"/>
    </row>
    <row r="386" spans="3:3" x14ac:dyDescent="0.25">
      <c r="C386" s="60"/>
    </row>
    <row r="387" spans="3:3" x14ac:dyDescent="0.25">
      <c r="C387" s="60"/>
    </row>
    <row r="388" spans="3:3" x14ac:dyDescent="0.25">
      <c r="C388" s="60"/>
    </row>
    <row r="389" spans="3:3" x14ac:dyDescent="0.25">
      <c r="C389" s="60"/>
    </row>
    <row r="390" spans="3:3" x14ac:dyDescent="0.25">
      <c r="C390" s="60"/>
    </row>
    <row r="391" spans="3:3" x14ac:dyDescent="0.25">
      <c r="C391" s="60"/>
    </row>
    <row r="392" spans="3:3" x14ac:dyDescent="0.25">
      <c r="C392" s="60"/>
    </row>
    <row r="393" spans="3:3" x14ac:dyDescent="0.25">
      <c r="C393" s="60"/>
    </row>
    <row r="394" spans="3:3" x14ac:dyDescent="0.25">
      <c r="C394" s="60"/>
    </row>
    <row r="395" spans="3:3" x14ac:dyDescent="0.25">
      <c r="C395" s="60"/>
    </row>
    <row r="396" spans="3:3" x14ac:dyDescent="0.25">
      <c r="C396" s="60"/>
    </row>
    <row r="397" spans="3:3" x14ac:dyDescent="0.25">
      <c r="C397" s="60"/>
    </row>
    <row r="398" spans="3:3" x14ac:dyDescent="0.25">
      <c r="C398" s="60"/>
    </row>
    <row r="399" spans="3:3" x14ac:dyDescent="0.25">
      <c r="C399" s="60"/>
    </row>
    <row r="400" spans="3:3" x14ac:dyDescent="0.25">
      <c r="C400" s="60"/>
    </row>
    <row r="401" spans="3:3" x14ac:dyDescent="0.25">
      <c r="C401" s="60"/>
    </row>
    <row r="402" spans="3:3" x14ac:dyDescent="0.25">
      <c r="C402" s="60"/>
    </row>
    <row r="403" spans="3:3" x14ac:dyDescent="0.25">
      <c r="C403" s="60"/>
    </row>
    <row r="404" spans="3:3" x14ac:dyDescent="0.25">
      <c r="C404" s="60"/>
    </row>
    <row r="405" spans="3:3" x14ac:dyDescent="0.25">
      <c r="C405" s="60"/>
    </row>
    <row r="406" spans="3:3" x14ac:dyDescent="0.25">
      <c r="C406" s="60"/>
    </row>
    <row r="407" spans="3:3" x14ac:dyDescent="0.25">
      <c r="C407" s="60"/>
    </row>
    <row r="408" spans="3:3" x14ac:dyDescent="0.25">
      <c r="C408" s="60"/>
    </row>
    <row r="409" spans="3:3" x14ac:dyDescent="0.25">
      <c r="C409" s="60"/>
    </row>
    <row r="410" spans="3:3" x14ac:dyDescent="0.25">
      <c r="C410" s="60"/>
    </row>
    <row r="411" spans="3:3" x14ac:dyDescent="0.25">
      <c r="C411" s="60"/>
    </row>
    <row r="412" spans="3:3" x14ac:dyDescent="0.25">
      <c r="C412" s="60"/>
    </row>
    <row r="413" spans="3:3" x14ac:dyDescent="0.25">
      <c r="C413" s="60"/>
    </row>
    <row r="414" spans="3:3" x14ac:dyDescent="0.25">
      <c r="C414" s="60"/>
    </row>
    <row r="415" spans="3:3" x14ac:dyDescent="0.25">
      <c r="C415" s="60"/>
    </row>
    <row r="416" spans="3:3" x14ac:dyDescent="0.25">
      <c r="C416" s="60"/>
    </row>
    <row r="417" spans="3:3" x14ac:dyDescent="0.25">
      <c r="C417" s="60"/>
    </row>
    <row r="418" spans="3:3" x14ac:dyDescent="0.25">
      <c r="C418" s="60"/>
    </row>
    <row r="419" spans="3:3" x14ac:dyDescent="0.25">
      <c r="C419" s="60"/>
    </row>
    <row r="420" spans="3:3" x14ac:dyDescent="0.25">
      <c r="C420" s="60"/>
    </row>
    <row r="421" spans="3:3" x14ac:dyDescent="0.25">
      <c r="C421" s="60"/>
    </row>
    <row r="422" spans="3:3" x14ac:dyDescent="0.25">
      <c r="C422" s="60"/>
    </row>
    <row r="423" spans="3:3" x14ac:dyDescent="0.25">
      <c r="C423" s="60"/>
    </row>
    <row r="424" spans="3:3" x14ac:dyDescent="0.25">
      <c r="C424" s="60"/>
    </row>
    <row r="425" spans="3:3" x14ac:dyDescent="0.25">
      <c r="C425" s="60"/>
    </row>
    <row r="426" spans="3:3" x14ac:dyDescent="0.25">
      <c r="C426" s="60"/>
    </row>
    <row r="427" spans="3:3" x14ac:dyDescent="0.25">
      <c r="C427" s="60"/>
    </row>
    <row r="428" spans="3:3" x14ac:dyDescent="0.25">
      <c r="C428" s="60"/>
    </row>
    <row r="429" spans="3:3" x14ac:dyDescent="0.25">
      <c r="C429" s="60"/>
    </row>
    <row r="430" spans="3:3" x14ac:dyDescent="0.25">
      <c r="C430" s="60"/>
    </row>
    <row r="431" spans="3:3" x14ac:dyDescent="0.25">
      <c r="C431" s="60"/>
    </row>
    <row r="432" spans="3:3" x14ac:dyDescent="0.25">
      <c r="C432" s="60"/>
    </row>
    <row r="433" spans="3:3" x14ac:dyDescent="0.25">
      <c r="C433" s="60"/>
    </row>
    <row r="434" spans="3:3" x14ac:dyDescent="0.25">
      <c r="C434" s="60"/>
    </row>
    <row r="435" spans="3:3" x14ac:dyDescent="0.25">
      <c r="C435" s="60"/>
    </row>
    <row r="436" spans="3:3" x14ac:dyDescent="0.25">
      <c r="C436" s="60"/>
    </row>
    <row r="437" spans="3:3" x14ac:dyDescent="0.25">
      <c r="C437" s="60"/>
    </row>
    <row r="438" spans="3:3" x14ac:dyDescent="0.25">
      <c r="C438" s="60"/>
    </row>
    <row r="439" spans="3:3" x14ac:dyDescent="0.25">
      <c r="C439" s="60"/>
    </row>
    <row r="440" spans="3:3" x14ac:dyDescent="0.25">
      <c r="C440" s="60"/>
    </row>
    <row r="441" spans="3:3" x14ac:dyDescent="0.25">
      <c r="C441" s="60"/>
    </row>
    <row r="442" spans="3:3" x14ac:dyDescent="0.25">
      <c r="C442" s="60"/>
    </row>
    <row r="443" spans="3:3" x14ac:dyDescent="0.25">
      <c r="C443" s="60"/>
    </row>
    <row r="444" spans="3:3" x14ac:dyDescent="0.25">
      <c r="C444" s="60"/>
    </row>
    <row r="445" spans="3:3" x14ac:dyDescent="0.25">
      <c r="C445" s="60"/>
    </row>
    <row r="446" spans="3:3" x14ac:dyDescent="0.25">
      <c r="C446" s="60"/>
    </row>
    <row r="447" spans="3:3" x14ac:dyDescent="0.25">
      <c r="C447" s="60"/>
    </row>
    <row r="448" spans="3:3" x14ac:dyDescent="0.25">
      <c r="C448" s="60"/>
    </row>
    <row r="449" spans="3:3" x14ac:dyDescent="0.25">
      <c r="C449" s="60"/>
    </row>
    <row r="450" spans="3:3" x14ac:dyDescent="0.25">
      <c r="C450" s="60"/>
    </row>
    <row r="451" spans="3:3" x14ac:dyDescent="0.25">
      <c r="C451" s="60"/>
    </row>
    <row r="452" spans="3:3" x14ac:dyDescent="0.25">
      <c r="C452" s="60"/>
    </row>
    <row r="453" spans="3:3" x14ac:dyDescent="0.25">
      <c r="C453" s="60"/>
    </row>
    <row r="454" spans="3:3" x14ac:dyDescent="0.25">
      <c r="C454" s="60"/>
    </row>
    <row r="455" spans="3:3" x14ac:dyDescent="0.25">
      <c r="C455" s="60"/>
    </row>
    <row r="456" spans="3:3" x14ac:dyDescent="0.25">
      <c r="C456" s="60"/>
    </row>
    <row r="457" spans="3:3" x14ac:dyDescent="0.25">
      <c r="C457" s="60"/>
    </row>
    <row r="458" spans="3:3" x14ac:dyDescent="0.25">
      <c r="C458" s="60"/>
    </row>
    <row r="459" spans="3:3" x14ac:dyDescent="0.25">
      <c r="C459" s="60"/>
    </row>
    <row r="460" spans="3:3" x14ac:dyDescent="0.25">
      <c r="C460" s="60"/>
    </row>
    <row r="461" spans="3:3" x14ac:dyDescent="0.25">
      <c r="C461" s="60"/>
    </row>
    <row r="462" spans="3:3" x14ac:dyDescent="0.25">
      <c r="C462" s="60"/>
    </row>
    <row r="463" spans="3:3" x14ac:dyDescent="0.25">
      <c r="C463" s="60"/>
    </row>
    <row r="464" spans="3:3" x14ac:dyDescent="0.25">
      <c r="C464" s="60"/>
    </row>
    <row r="465" spans="3:3" x14ac:dyDescent="0.25">
      <c r="C465" s="60"/>
    </row>
    <row r="466" spans="3:3" x14ac:dyDescent="0.25">
      <c r="C466" s="60"/>
    </row>
    <row r="467" spans="3:3" x14ac:dyDescent="0.25">
      <c r="C467" s="60"/>
    </row>
    <row r="468" spans="3:3" x14ac:dyDescent="0.25">
      <c r="C468" s="60"/>
    </row>
    <row r="469" spans="3:3" x14ac:dyDescent="0.25">
      <c r="C469" s="60"/>
    </row>
    <row r="470" spans="3:3" x14ac:dyDescent="0.25">
      <c r="C470" s="60"/>
    </row>
    <row r="471" spans="3:3" x14ac:dyDescent="0.25">
      <c r="C471" s="60"/>
    </row>
    <row r="472" spans="3:3" x14ac:dyDescent="0.25">
      <c r="C472" s="60"/>
    </row>
    <row r="473" spans="3:3" x14ac:dyDescent="0.25">
      <c r="C473" s="60"/>
    </row>
    <row r="474" spans="3:3" x14ac:dyDescent="0.25">
      <c r="C474" s="60"/>
    </row>
    <row r="475" spans="3:3" x14ac:dyDescent="0.25">
      <c r="C475" s="60"/>
    </row>
    <row r="476" spans="3:3" x14ac:dyDescent="0.25">
      <c r="C476" s="60"/>
    </row>
    <row r="477" spans="3:3" x14ac:dyDescent="0.25">
      <c r="C477" s="60"/>
    </row>
    <row r="478" spans="3:3" x14ac:dyDescent="0.25">
      <c r="C478" s="60"/>
    </row>
    <row r="479" spans="3:3" x14ac:dyDescent="0.25">
      <c r="C479" s="60"/>
    </row>
    <row r="480" spans="3:3" x14ac:dyDescent="0.25">
      <c r="C480" s="60"/>
    </row>
    <row r="481" spans="3:3" x14ac:dyDescent="0.25">
      <c r="C481" s="60"/>
    </row>
    <row r="482" spans="3:3" x14ac:dyDescent="0.25">
      <c r="C482" s="60"/>
    </row>
    <row r="483" spans="3:3" x14ac:dyDescent="0.25">
      <c r="C483" s="60"/>
    </row>
    <row r="484" spans="3:3" x14ac:dyDescent="0.25">
      <c r="C484" s="60"/>
    </row>
    <row r="485" spans="3:3" x14ac:dyDescent="0.25">
      <c r="C485" s="60"/>
    </row>
    <row r="486" spans="3:3" x14ac:dyDescent="0.25">
      <c r="C486" s="60"/>
    </row>
    <row r="487" spans="3:3" x14ac:dyDescent="0.25">
      <c r="C487" s="60"/>
    </row>
    <row r="488" spans="3:3" x14ac:dyDescent="0.25">
      <c r="C488" s="60"/>
    </row>
    <row r="489" spans="3:3" x14ac:dyDescent="0.25">
      <c r="C489" s="60"/>
    </row>
    <row r="490" spans="3:3" x14ac:dyDescent="0.25">
      <c r="C490" s="60"/>
    </row>
    <row r="491" spans="3:3" x14ac:dyDescent="0.25">
      <c r="C491" s="60"/>
    </row>
    <row r="492" spans="3:3" x14ac:dyDescent="0.25">
      <c r="C492" s="60"/>
    </row>
    <row r="493" spans="3:3" x14ac:dyDescent="0.25">
      <c r="C493" s="60"/>
    </row>
    <row r="494" spans="3:3" x14ac:dyDescent="0.25">
      <c r="C494" s="60"/>
    </row>
    <row r="495" spans="3:3" x14ac:dyDescent="0.25">
      <c r="C495" s="60"/>
    </row>
    <row r="496" spans="3:3" x14ac:dyDescent="0.25">
      <c r="C496" s="60"/>
    </row>
    <row r="497" spans="3:3" x14ac:dyDescent="0.25">
      <c r="C497" s="60"/>
    </row>
    <row r="498" spans="3:3" x14ac:dyDescent="0.25">
      <c r="C498" s="60"/>
    </row>
    <row r="499" spans="3:3" x14ac:dyDescent="0.25">
      <c r="C499" s="60"/>
    </row>
    <row r="500" spans="3:3" x14ac:dyDescent="0.25">
      <c r="C500" s="60"/>
    </row>
    <row r="501" spans="3:3" x14ac:dyDescent="0.25">
      <c r="C501" s="60"/>
    </row>
    <row r="502" spans="3:3" x14ac:dyDescent="0.25">
      <c r="C502" s="60"/>
    </row>
    <row r="503" spans="3:3" x14ac:dyDescent="0.25">
      <c r="C503" s="60"/>
    </row>
    <row r="504" spans="3:3" x14ac:dyDescent="0.25">
      <c r="C504" s="60"/>
    </row>
    <row r="505" spans="3:3" x14ac:dyDescent="0.25">
      <c r="C505" s="60"/>
    </row>
    <row r="506" spans="3:3" x14ac:dyDescent="0.25">
      <c r="C506" s="60"/>
    </row>
    <row r="507" spans="3:3" x14ac:dyDescent="0.25">
      <c r="C507" s="60"/>
    </row>
    <row r="508" spans="3:3" x14ac:dyDescent="0.25">
      <c r="C508" s="60"/>
    </row>
    <row r="509" spans="3:3" x14ac:dyDescent="0.25">
      <c r="C509" s="60"/>
    </row>
    <row r="510" spans="3:3" x14ac:dyDescent="0.25">
      <c r="C510" s="60"/>
    </row>
    <row r="511" spans="3:3" x14ac:dyDescent="0.25">
      <c r="C511" s="60"/>
    </row>
    <row r="512" spans="3:3" x14ac:dyDescent="0.25">
      <c r="C512" s="60"/>
    </row>
    <row r="513" spans="3:3" x14ac:dyDescent="0.25">
      <c r="C513" s="60"/>
    </row>
    <row r="514" spans="3:3" x14ac:dyDescent="0.25">
      <c r="C514" s="60"/>
    </row>
    <row r="515" spans="3:3" x14ac:dyDescent="0.25">
      <c r="C515" s="60"/>
    </row>
    <row r="516" spans="3:3" x14ac:dyDescent="0.25">
      <c r="C516" s="60"/>
    </row>
    <row r="517" spans="3:3" x14ac:dyDescent="0.25">
      <c r="C517" s="60"/>
    </row>
    <row r="518" spans="3:3" x14ac:dyDescent="0.25">
      <c r="C518" s="60"/>
    </row>
    <row r="519" spans="3:3" x14ac:dyDescent="0.25">
      <c r="C519" s="60"/>
    </row>
    <row r="520" spans="3:3" x14ac:dyDescent="0.25">
      <c r="C520" s="60"/>
    </row>
    <row r="521" spans="3:3" x14ac:dyDescent="0.25">
      <c r="C521" s="60"/>
    </row>
    <row r="522" spans="3:3" x14ac:dyDescent="0.25">
      <c r="C522" s="60"/>
    </row>
    <row r="523" spans="3:3" x14ac:dyDescent="0.25">
      <c r="C523" s="60"/>
    </row>
    <row r="524" spans="3:3" x14ac:dyDescent="0.25">
      <c r="C524" s="60"/>
    </row>
    <row r="525" spans="3:3" x14ac:dyDescent="0.25">
      <c r="C525" s="60"/>
    </row>
    <row r="526" spans="3:3" x14ac:dyDescent="0.25">
      <c r="C526" s="60"/>
    </row>
    <row r="527" spans="3:3" x14ac:dyDescent="0.25">
      <c r="C527" s="60"/>
    </row>
    <row r="528" spans="3:3" x14ac:dyDescent="0.25">
      <c r="C528" s="60"/>
    </row>
    <row r="529" spans="3:3" x14ac:dyDescent="0.25">
      <c r="C529" s="60"/>
    </row>
    <row r="530" spans="3:3" x14ac:dyDescent="0.25">
      <c r="C530" s="60"/>
    </row>
    <row r="531" spans="3:3" x14ac:dyDescent="0.25">
      <c r="C531" s="60"/>
    </row>
    <row r="532" spans="3:3" x14ac:dyDescent="0.25">
      <c r="C532" s="60"/>
    </row>
    <row r="533" spans="3:3" x14ac:dyDescent="0.25">
      <c r="C533" s="60"/>
    </row>
    <row r="534" spans="3:3" x14ac:dyDescent="0.25">
      <c r="C534" s="60"/>
    </row>
    <row r="535" spans="3:3" x14ac:dyDescent="0.25">
      <c r="C535" s="60"/>
    </row>
    <row r="536" spans="3:3" x14ac:dyDescent="0.25">
      <c r="C536" s="60"/>
    </row>
    <row r="537" spans="3:3" x14ac:dyDescent="0.25">
      <c r="C537" s="60"/>
    </row>
    <row r="538" spans="3:3" x14ac:dyDescent="0.25">
      <c r="C538" s="60"/>
    </row>
    <row r="539" spans="3:3" x14ac:dyDescent="0.25">
      <c r="C539" s="60"/>
    </row>
    <row r="540" spans="3:3" x14ac:dyDescent="0.25">
      <c r="C540" s="60"/>
    </row>
    <row r="541" spans="3:3" x14ac:dyDescent="0.25">
      <c r="C541" s="60"/>
    </row>
    <row r="542" spans="3:3" x14ac:dyDescent="0.25">
      <c r="C542" s="60"/>
    </row>
    <row r="543" spans="3:3" x14ac:dyDescent="0.25">
      <c r="C543" s="60"/>
    </row>
    <row r="544" spans="3:3" x14ac:dyDescent="0.25">
      <c r="C544" s="60"/>
    </row>
    <row r="545" spans="3:3" x14ac:dyDescent="0.25">
      <c r="C545" s="60"/>
    </row>
    <row r="546" spans="3:3" x14ac:dyDescent="0.25">
      <c r="C546" s="60"/>
    </row>
    <row r="547" spans="3:3" x14ac:dyDescent="0.25">
      <c r="C547" s="60"/>
    </row>
    <row r="548" spans="3:3" x14ac:dyDescent="0.25">
      <c r="C548" s="60"/>
    </row>
    <row r="549" spans="3:3" x14ac:dyDescent="0.25">
      <c r="C549" s="60"/>
    </row>
    <row r="550" spans="3:3" x14ac:dyDescent="0.25">
      <c r="C550" s="60"/>
    </row>
    <row r="551" spans="3:3" x14ac:dyDescent="0.25">
      <c r="C551" s="60"/>
    </row>
    <row r="552" spans="3:3" x14ac:dyDescent="0.25">
      <c r="C552" s="60"/>
    </row>
    <row r="553" spans="3:3" x14ac:dyDescent="0.25">
      <c r="C553" s="60"/>
    </row>
    <row r="554" spans="3:3" x14ac:dyDescent="0.25">
      <c r="C554" s="60"/>
    </row>
    <row r="555" spans="3:3" x14ac:dyDescent="0.25">
      <c r="C555" s="60"/>
    </row>
    <row r="556" spans="3:3" x14ac:dyDescent="0.25">
      <c r="C556" s="60"/>
    </row>
    <row r="557" spans="3:3" x14ac:dyDescent="0.25">
      <c r="C557" s="60"/>
    </row>
    <row r="558" spans="3:3" x14ac:dyDescent="0.25">
      <c r="C558" s="60"/>
    </row>
    <row r="559" spans="3:3" x14ac:dyDescent="0.25">
      <c r="C559" s="60"/>
    </row>
    <row r="560" spans="3:3" x14ac:dyDescent="0.25">
      <c r="C560" s="60"/>
    </row>
    <row r="561" spans="3:3" x14ac:dyDescent="0.25">
      <c r="C561" s="60"/>
    </row>
    <row r="562" spans="3:3" x14ac:dyDescent="0.25">
      <c r="C562" s="60"/>
    </row>
    <row r="563" spans="3:3" x14ac:dyDescent="0.25">
      <c r="C563" s="60"/>
    </row>
    <row r="564" spans="3:3" x14ac:dyDescent="0.25">
      <c r="C564" s="60"/>
    </row>
    <row r="565" spans="3:3" x14ac:dyDescent="0.25">
      <c r="C565" s="60"/>
    </row>
    <row r="566" spans="3:3" x14ac:dyDescent="0.25">
      <c r="C566" s="60"/>
    </row>
    <row r="567" spans="3:3" x14ac:dyDescent="0.25">
      <c r="C567" s="60"/>
    </row>
    <row r="568" spans="3:3" x14ac:dyDescent="0.25">
      <c r="C568" s="60"/>
    </row>
    <row r="569" spans="3:3" x14ac:dyDescent="0.25">
      <c r="C569" s="60"/>
    </row>
    <row r="570" spans="3:3" x14ac:dyDescent="0.25">
      <c r="C570" s="60"/>
    </row>
    <row r="571" spans="3:3" x14ac:dyDescent="0.25">
      <c r="C571" s="60"/>
    </row>
    <row r="572" spans="3:3" x14ac:dyDescent="0.25">
      <c r="C572" s="60"/>
    </row>
    <row r="573" spans="3:3" x14ac:dyDescent="0.25">
      <c r="C573" s="60"/>
    </row>
    <row r="574" spans="3:3" x14ac:dyDescent="0.25">
      <c r="C574" s="60"/>
    </row>
    <row r="575" spans="3:3" x14ac:dyDescent="0.25">
      <c r="C575" s="60"/>
    </row>
    <row r="576" spans="3:3" x14ac:dyDescent="0.25">
      <c r="C576" s="60"/>
    </row>
    <row r="577" spans="3:3" x14ac:dyDescent="0.25">
      <c r="C577" s="60"/>
    </row>
    <row r="578" spans="3:3" x14ac:dyDescent="0.25">
      <c r="C578" s="60"/>
    </row>
    <row r="579" spans="3:3" x14ac:dyDescent="0.25">
      <c r="C579" s="60"/>
    </row>
    <row r="580" spans="3:3" x14ac:dyDescent="0.25">
      <c r="C580" s="60"/>
    </row>
    <row r="581" spans="3:3" x14ac:dyDescent="0.25">
      <c r="C581" s="60"/>
    </row>
    <row r="582" spans="3:3" x14ac:dyDescent="0.25">
      <c r="C582" s="60"/>
    </row>
    <row r="583" spans="3:3" x14ac:dyDescent="0.25">
      <c r="C583" s="60"/>
    </row>
    <row r="584" spans="3:3" x14ac:dyDescent="0.25">
      <c r="C584" s="60"/>
    </row>
    <row r="585" spans="3:3" x14ac:dyDescent="0.25">
      <c r="C585" s="60"/>
    </row>
    <row r="586" spans="3:3" x14ac:dyDescent="0.25">
      <c r="C586" s="60"/>
    </row>
    <row r="587" spans="3:3" x14ac:dyDescent="0.25">
      <c r="C587" s="60"/>
    </row>
    <row r="588" spans="3:3" x14ac:dyDescent="0.25">
      <c r="C588" s="60"/>
    </row>
    <row r="589" spans="3:3" x14ac:dyDescent="0.25">
      <c r="C589" s="60"/>
    </row>
    <row r="590" spans="3:3" x14ac:dyDescent="0.25">
      <c r="C590" s="60"/>
    </row>
    <row r="591" spans="3:3" x14ac:dyDescent="0.25">
      <c r="C591" s="60"/>
    </row>
    <row r="592" spans="3:3" x14ac:dyDescent="0.25">
      <c r="C592" s="60"/>
    </row>
    <row r="593" spans="3:3" x14ac:dyDescent="0.25">
      <c r="C593" s="60"/>
    </row>
    <row r="594" spans="3:3" x14ac:dyDescent="0.25">
      <c r="C594" s="60"/>
    </row>
    <row r="595" spans="3:3" x14ac:dyDescent="0.25">
      <c r="C595" s="60"/>
    </row>
    <row r="596" spans="3:3" x14ac:dyDescent="0.25">
      <c r="C596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77" t="s">
        <v>185</v>
      </c>
      <c r="B6" s="60" t="s">
        <v>375</v>
      </c>
      <c r="C6" s="60" t="s">
        <v>366</v>
      </c>
      <c r="D6" s="79" t="s">
        <v>490</v>
      </c>
    </row>
    <row r="7" spans="1:4" ht="38.25" x14ac:dyDescent="0.25">
      <c r="A7" s="7" t="s">
        <v>186</v>
      </c>
      <c r="B7" s="78" t="s">
        <v>545</v>
      </c>
      <c r="C7" s="114" t="s">
        <v>554</v>
      </c>
      <c r="D7" s="12" t="s">
        <v>265</v>
      </c>
    </row>
    <row r="8" spans="1:4" x14ac:dyDescent="0.25">
      <c r="A8" s="77" t="s">
        <v>187</v>
      </c>
      <c r="B8" s="9" t="s">
        <v>546</v>
      </c>
      <c r="C8" s="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443</v>
      </c>
      <c r="C10" s="5">
        <v>1347</v>
      </c>
      <c r="D10" s="6" t="s">
        <v>99</v>
      </c>
    </row>
    <row r="11" spans="1:4" ht="25.5" x14ac:dyDescent="0.25">
      <c r="A11" s="7" t="s">
        <v>189</v>
      </c>
      <c r="B11" s="9" t="s">
        <v>547</v>
      </c>
      <c r="C11" s="116">
        <v>0.19</v>
      </c>
      <c r="D11" s="6" t="s">
        <v>253</v>
      </c>
    </row>
    <row r="12" spans="1:4" ht="25.5" x14ac:dyDescent="0.25">
      <c r="A12" s="7" t="s">
        <v>190</v>
      </c>
      <c r="B12" s="9" t="s">
        <v>548</v>
      </c>
      <c r="C12" s="21" t="s">
        <v>636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3">
        <v>2055</v>
      </c>
      <c r="D13" s="6" t="s">
        <v>104</v>
      </c>
    </row>
    <row r="14" spans="1:4" x14ac:dyDescent="0.25">
      <c r="A14" s="25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491</v>
      </c>
      <c r="C16" s="117" t="s">
        <v>634</v>
      </c>
      <c r="D16" s="16" t="s">
        <v>493</v>
      </c>
    </row>
    <row r="17" spans="1:4" x14ac:dyDescent="0.25">
      <c r="A17" s="7" t="s">
        <v>193</v>
      </c>
      <c r="B17" s="9" t="s">
        <v>340</v>
      </c>
      <c r="C17" s="113" t="s">
        <v>585</v>
      </c>
      <c r="D17" s="6" t="s">
        <v>492</v>
      </c>
    </row>
    <row r="18" spans="1:4" ht="38.25" x14ac:dyDescent="0.25">
      <c r="A18" s="7" t="s">
        <v>194</v>
      </c>
      <c r="B18" s="9" t="s">
        <v>545</v>
      </c>
      <c r="C18" s="113" t="s">
        <v>554</v>
      </c>
      <c r="D18" s="6" t="s">
        <v>265</v>
      </c>
    </row>
    <row r="19" spans="1:4" x14ac:dyDescent="0.25">
      <c r="A19" s="7" t="s">
        <v>195</v>
      </c>
      <c r="B19" s="9" t="s">
        <v>546</v>
      </c>
      <c r="C19" s="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443</v>
      </c>
      <c r="C21" s="21" t="s">
        <v>603</v>
      </c>
      <c r="D21" s="6" t="s">
        <v>99</v>
      </c>
    </row>
    <row r="22" spans="1:4" ht="25.5" x14ac:dyDescent="0.25">
      <c r="A22" s="7" t="s">
        <v>197</v>
      </c>
      <c r="B22" s="9" t="s">
        <v>547</v>
      </c>
      <c r="C22" s="116">
        <v>0.35</v>
      </c>
      <c r="D22" s="6" t="s">
        <v>253</v>
      </c>
    </row>
    <row r="23" spans="1:4" ht="25.5" x14ac:dyDescent="0.25">
      <c r="A23" s="7" t="s">
        <v>198</v>
      </c>
      <c r="B23" s="9" t="s">
        <v>548</v>
      </c>
      <c r="C23" s="21" t="s">
        <v>636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3">
        <v>2030</v>
      </c>
      <c r="D24" s="6" t="s">
        <v>104</v>
      </c>
    </row>
    <row r="25" spans="1:4" x14ac:dyDescent="0.25">
      <c r="A25" s="25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523</v>
      </c>
      <c r="C27" s="21" t="s">
        <v>581</v>
      </c>
      <c r="D27" s="6" t="s">
        <v>534</v>
      </c>
    </row>
    <row r="28" spans="1:4" x14ac:dyDescent="0.25">
      <c r="A28" s="7" t="s">
        <v>205</v>
      </c>
      <c r="B28" s="9" t="s">
        <v>503</v>
      </c>
      <c r="C28" s="21" t="s">
        <v>581</v>
      </c>
      <c r="D28" s="6" t="s">
        <v>494</v>
      </c>
    </row>
    <row r="29" spans="1:4" ht="38.25" x14ac:dyDescent="0.25">
      <c r="A29" s="7" t="s">
        <v>270</v>
      </c>
      <c r="B29" s="9" t="s">
        <v>91</v>
      </c>
      <c r="C29" s="8">
        <v>2008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1" t="s">
        <v>635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5">
        <v>7920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6">
        <v>0.19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1" t="s">
        <v>636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3">
        <v>2033</v>
      </c>
      <c r="D35" s="6" t="s">
        <v>104</v>
      </c>
    </row>
    <row r="36" spans="1:4" x14ac:dyDescent="0.25">
      <c r="A36" s="25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5">
        <v>1347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6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1" t="s">
        <v>636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3">
        <v>2035</v>
      </c>
      <c r="D46" s="6" t="s">
        <v>104</v>
      </c>
    </row>
    <row r="47" spans="1:4" x14ac:dyDescent="0.25">
      <c r="A47" s="49"/>
      <c r="B47" s="168" t="s">
        <v>108</v>
      </c>
      <c r="C47" s="169"/>
      <c r="D47" s="170"/>
    </row>
    <row r="48" spans="1:4" x14ac:dyDescent="0.25">
      <c r="A48" s="25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2" t="s">
        <v>251</v>
      </c>
      <c r="C49" s="40" t="s">
        <v>576</v>
      </c>
      <c r="D49" s="88" t="s">
        <v>250</v>
      </c>
    </row>
    <row r="50" spans="1:4" ht="25.5" x14ac:dyDescent="0.25">
      <c r="A50" s="7" t="s">
        <v>220</v>
      </c>
      <c r="B50" s="15" t="s">
        <v>110</v>
      </c>
      <c r="C50" s="117" t="s">
        <v>402</v>
      </c>
      <c r="D50" s="16" t="s">
        <v>111</v>
      </c>
    </row>
    <row r="51" spans="1:4" x14ac:dyDescent="0.25">
      <c r="A51" s="7" t="s">
        <v>221</v>
      </c>
      <c r="B51" s="80" t="s">
        <v>495</v>
      </c>
      <c r="C51" s="119" t="s">
        <v>582</v>
      </c>
      <c r="D51" s="81" t="s">
        <v>496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13">
        <v>2008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797</v>
      </c>
      <c r="D54" s="6" t="s">
        <v>94</v>
      </c>
    </row>
    <row r="55" spans="1:4" x14ac:dyDescent="0.25">
      <c r="A55" s="7" t="s">
        <v>278</v>
      </c>
      <c r="B55" s="9" t="s">
        <v>95</v>
      </c>
      <c r="C55" s="21" t="s">
        <v>637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16">
        <v>0.18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1" t="s">
        <v>636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1" t="s">
        <v>553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3">
        <v>2035</v>
      </c>
      <c r="D60" s="6" t="s">
        <v>104</v>
      </c>
    </row>
    <row r="61" spans="1:4" x14ac:dyDescent="0.25">
      <c r="A61" s="25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117" t="s">
        <v>402</v>
      </c>
      <c r="D63" s="16" t="s">
        <v>111</v>
      </c>
    </row>
    <row r="64" spans="1:4" x14ac:dyDescent="0.25">
      <c r="A64" s="7" t="s">
        <v>225</v>
      </c>
      <c r="B64" s="80" t="s">
        <v>497</v>
      </c>
      <c r="C64" s="119" t="s">
        <v>582</v>
      </c>
      <c r="D64" s="81" t="s">
        <v>496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13" t="s">
        <v>554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16">
        <v>0.35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1" t="s">
        <v>636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3">
        <v>2030</v>
      </c>
      <c r="D72" s="6" t="s">
        <v>104</v>
      </c>
    </row>
    <row r="73" spans="1:4" x14ac:dyDescent="0.25">
      <c r="A73" s="25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13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0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16">
        <v>0.35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1" t="s">
        <v>636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3">
        <v>2035</v>
      </c>
      <c r="D82" s="6" t="s">
        <v>104</v>
      </c>
    </row>
    <row r="83" spans="1:4" x14ac:dyDescent="0.25">
      <c r="A83" s="25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 x14ac:dyDescent="0.25">
      <c r="A85" s="48" t="s">
        <v>238</v>
      </c>
      <c r="B85" s="15" t="s">
        <v>110</v>
      </c>
      <c r="C85" s="117" t="s">
        <v>402</v>
      </c>
      <c r="D85" s="16" t="s">
        <v>111</v>
      </c>
    </row>
    <row r="86" spans="1:4" s="110" customFormat="1" x14ac:dyDescent="0.25">
      <c r="A86" s="10" t="s">
        <v>239</v>
      </c>
      <c r="B86" s="108" t="s">
        <v>498</v>
      </c>
      <c r="C86" s="120" t="s">
        <v>583</v>
      </c>
      <c r="D86" s="109" t="s">
        <v>496</v>
      </c>
    </row>
    <row r="87" spans="1:4" x14ac:dyDescent="0.25">
      <c r="A87" s="50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3" t="s">
        <v>638</v>
      </c>
      <c r="D90" s="6" t="s">
        <v>96</v>
      </c>
    </row>
    <row r="91" spans="1:4" x14ac:dyDescent="0.25">
      <c r="A91" s="50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16">
        <v>0.25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1" t="s">
        <v>636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1" t="s">
        <v>553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13">
        <v>2035</v>
      </c>
      <c r="D95" s="6" t="s">
        <v>104</v>
      </c>
    </row>
    <row r="96" spans="1:4" x14ac:dyDescent="0.25">
      <c r="A96" s="25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 x14ac:dyDescent="0.25">
      <c r="A98" s="48" t="s">
        <v>244</v>
      </c>
      <c r="B98" s="15" t="s">
        <v>110</v>
      </c>
      <c r="C98" s="121" t="s">
        <v>402</v>
      </c>
      <c r="D98" s="16" t="s">
        <v>111</v>
      </c>
    </row>
    <row r="99" spans="1:4" x14ac:dyDescent="0.25">
      <c r="A99" s="73" t="s">
        <v>245</v>
      </c>
      <c r="B99" s="82" t="s">
        <v>500</v>
      </c>
      <c r="C99" s="119" t="s">
        <v>583</v>
      </c>
      <c r="D99" s="81" t="s">
        <v>496</v>
      </c>
    </row>
    <row r="100" spans="1:4" x14ac:dyDescent="0.25">
      <c r="A100" s="50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13">
        <v>2008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113" t="s">
        <v>639</v>
      </c>
      <c r="D103" s="6" t="s">
        <v>96</v>
      </c>
    </row>
    <row r="104" spans="1:4" x14ac:dyDescent="0.25">
      <c r="A104" s="50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16">
        <v>0.45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1" t="s">
        <v>636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13">
        <v>2035</v>
      </c>
      <c r="D108" s="6" t="s">
        <v>104</v>
      </c>
    </row>
    <row r="109" spans="1:4" x14ac:dyDescent="0.25">
      <c r="A109" s="46" t="s">
        <v>28</v>
      </c>
      <c r="B109" s="174" t="s">
        <v>120</v>
      </c>
      <c r="C109" s="175"/>
      <c r="D109" s="176"/>
    </row>
    <row r="110" spans="1:4" x14ac:dyDescent="0.25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48" t="s">
        <v>293</v>
      </c>
      <c r="B112" s="9" t="s">
        <v>128</v>
      </c>
      <c r="C112" s="113" t="s">
        <v>555</v>
      </c>
      <c r="D112" s="16" t="s">
        <v>129</v>
      </c>
    </row>
    <row r="113" spans="1:4" x14ac:dyDescent="0.25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6" t="s">
        <v>308</v>
      </c>
      <c r="B125" s="149" t="s">
        <v>82</v>
      </c>
      <c r="C125" s="144"/>
      <c r="D125" s="145"/>
    </row>
    <row r="126" spans="1:4" ht="63.75" x14ac:dyDescent="0.25">
      <c r="A126" s="7" t="s">
        <v>294</v>
      </c>
      <c r="B126" s="31" t="s">
        <v>83</v>
      </c>
      <c r="C126" s="112" t="s">
        <v>543</v>
      </c>
      <c r="D126" s="29" t="s">
        <v>536</v>
      </c>
    </row>
    <row r="127" spans="1:4" ht="25.5" x14ac:dyDescent="0.25">
      <c r="A127" s="7" t="s">
        <v>295</v>
      </c>
      <c r="B127" s="31" t="s">
        <v>84</v>
      </c>
      <c r="C127" s="112" t="s">
        <v>579</v>
      </c>
      <c r="D127" s="29" t="s">
        <v>85</v>
      </c>
    </row>
    <row r="128" spans="1:4" x14ac:dyDescent="0.25">
      <c r="A128" s="25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116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22" workbookViewId="0">
      <selection activeCell="C33" sqref="C3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122" t="s">
        <v>126</v>
      </c>
      <c r="C3" s="134">
        <v>4</v>
      </c>
      <c r="D3" s="123" t="s">
        <v>26</v>
      </c>
    </row>
    <row r="4" spans="1:4" ht="12.75" customHeight="1" x14ac:dyDescent="0.25">
      <c r="A4" s="54">
        <v>2</v>
      </c>
      <c r="B4" s="179" t="s">
        <v>127</v>
      </c>
      <c r="C4" s="180"/>
      <c r="D4" s="181"/>
    </row>
    <row r="5" spans="1:4" x14ac:dyDescent="0.25">
      <c r="A5" s="53" t="s">
        <v>192</v>
      </c>
      <c r="B5" s="124" t="s">
        <v>128</v>
      </c>
      <c r="C5" s="125">
        <v>1990</v>
      </c>
      <c r="D5" s="126" t="s">
        <v>129</v>
      </c>
    </row>
    <row r="6" spans="1:4" x14ac:dyDescent="0.25">
      <c r="A6" s="53" t="s">
        <v>193</v>
      </c>
      <c r="B6" s="78" t="s">
        <v>91</v>
      </c>
      <c r="C6" s="114" t="s">
        <v>586</v>
      </c>
      <c r="D6" s="12" t="s">
        <v>92</v>
      </c>
    </row>
    <row r="7" spans="1:4" x14ac:dyDescent="0.25">
      <c r="A7" s="53" t="s">
        <v>194</v>
      </c>
      <c r="B7" s="78" t="s">
        <v>130</v>
      </c>
      <c r="C7" s="114">
        <v>420</v>
      </c>
      <c r="D7" s="12" t="s">
        <v>131</v>
      </c>
    </row>
    <row r="8" spans="1:4" x14ac:dyDescent="0.25">
      <c r="A8" s="53" t="s">
        <v>195</v>
      </c>
      <c r="B8" s="9" t="s">
        <v>132</v>
      </c>
      <c r="C8" s="113">
        <v>9</v>
      </c>
      <c r="D8" s="6" t="s">
        <v>26</v>
      </c>
    </row>
    <row r="9" spans="1:4" x14ac:dyDescent="0.25">
      <c r="A9" s="53" t="s">
        <v>196</v>
      </c>
      <c r="B9" s="127" t="s">
        <v>133</v>
      </c>
      <c r="C9" s="128">
        <v>2015</v>
      </c>
      <c r="D9" s="19" t="s">
        <v>134</v>
      </c>
    </row>
    <row r="10" spans="1:4" x14ac:dyDescent="0.25">
      <c r="A10" s="53" t="s">
        <v>197</v>
      </c>
      <c r="B10" s="129" t="s">
        <v>135</v>
      </c>
      <c r="C10" s="135" t="s">
        <v>640</v>
      </c>
      <c r="D10" s="130"/>
    </row>
    <row r="11" spans="1:4" ht="15" customHeight="1" x14ac:dyDescent="0.25">
      <c r="A11" s="54">
        <v>3</v>
      </c>
      <c r="B11" s="179" t="s">
        <v>136</v>
      </c>
      <c r="C11" s="180"/>
      <c r="D11" s="181"/>
    </row>
    <row r="12" spans="1:4" x14ac:dyDescent="0.25">
      <c r="A12" s="53" t="s">
        <v>204</v>
      </c>
      <c r="B12" s="124" t="s">
        <v>128</v>
      </c>
      <c r="C12" s="125">
        <v>1990</v>
      </c>
      <c r="D12" s="126" t="s">
        <v>129</v>
      </c>
    </row>
    <row r="13" spans="1:4" x14ac:dyDescent="0.25">
      <c r="A13" s="53" t="s">
        <v>205</v>
      </c>
      <c r="B13" s="78" t="s">
        <v>91</v>
      </c>
      <c r="C13" s="114" t="s">
        <v>586</v>
      </c>
      <c r="D13" s="12" t="s">
        <v>92</v>
      </c>
    </row>
    <row r="14" spans="1:4" x14ac:dyDescent="0.25">
      <c r="A14" s="53" t="s">
        <v>270</v>
      </c>
      <c r="B14" s="78" t="s">
        <v>130</v>
      </c>
      <c r="C14" s="114">
        <v>420</v>
      </c>
      <c r="D14" s="12" t="s">
        <v>131</v>
      </c>
    </row>
    <row r="15" spans="1:4" x14ac:dyDescent="0.25">
      <c r="A15" s="53" t="s">
        <v>271</v>
      </c>
      <c r="B15" s="9" t="s">
        <v>132</v>
      </c>
      <c r="C15" s="113">
        <v>9</v>
      </c>
      <c r="D15" s="6" t="s">
        <v>26</v>
      </c>
    </row>
    <row r="16" spans="1:4" x14ac:dyDescent="0.25">
      <c r="A16" s="53" t="s">
        <v>272</v>
      </c>
      <c r="B16" s="127" t="s">
        <v>133</v>
      </c>
      <c r="C16" s="128">
        <v>2015</v>
      </c>
      <c r="D16" s="19" t="s">
        <v>134</v>
      </c>
    </row>
    <row r="17" spans="1:4" x14ac:dyDescent="0.25">
      <c r="A17" s="53" t="s">
        <v>273</v>
      </c>
      <c r="B17" s="129" t="s">
        <v>135</v>
      </c>
      <c r="C17" s="135" t="s">
        <v>640</v>
      </c>
      <c r="D17" s="130"/>
    </row>
    <row r="18" spans="1:4" ht="15" customHeight="1" x14ac:dyDescent="0.25">
      <c r="A18" s="54">
        <v>4</v>
      </c>
      <c r="B18" s="179" t="s">
        <v>312</v>
      </c>
      <c r="C18" s="180"/>
      <c r="D18" s="181"/>
    </row>
    <row r="19" spans="1:4" x14ac:dyDescent="0.25">
      <c r="A19" s="53" t="s">
        <v>213</v>
      </c>
      <c r="B19" s="124" t="s">
        <v>128</v>
      </c>
      <c r="C19" s="125">
        <v>1990</v>
      </c>
      <c r="D19" s="126" t="s">
        <v>129</v>
      </c>
    </row>
    <row r="20" spans="1:4" x14ac:dyDescent="0.25">
      <c r="A20" s="53" t="s">
        <v>214</v>
      </c>
      <c r="B20" s="78" t="s">
        <v>91</v>
      </c>
      <c r="C20" s="114" t="s">
        <v>586</v>
      </c>
      <c r="D20" s="12" t="s">
        <v>92</v>
      </c>
    </row>
    <row r="21" spans="1:4" x14ac:dyDescent="0.25">
      <c r="A21" s="53" t="s">
        <v>215</v>
      </c>
      <c r="B21" s="78" t="s">
        <v>130</v>
      </c>
      <c r="C21" s="114">
        <v>420</v>
      </c>
      <c r="D21" s="12" t="s">
        <v>131</v>
      </c>
    </row>
    <row r="22" spans="1:4" x14ac:dyDescent="0.25">
      <c r="A22" s="53" t="s">
        <v>216</v>
      </c>
      <c r="B22" s="9" t="s">
        <v>132</v>
      </c>
      <c r="C22" s="113">
        <v>9</v>
      </c>
      <c r="D22" s="6" t="s">
        <v>26</v>
      </c>
    </row>
    <row r="23" spans="1:4" x14ac:dyDescent="0.25">
      <c r="A23" s="53" t="s">
        <v>217</v>
      </c>
      <c r="B23" s="127" t="s">
        <v>133</v>
      </c>
      <c r="C23" s="128">
        <v>2015</v>
      </c>
      <c r="D23" s="19" t="s">
        <v>134</v>
      </c>
    </row>
    <row r="24" spans="1:4" x14ac:dyDescent="0.25">
      <c r="A24" s="53" t="s">
        <v>218</v>
      </c>
      <c r="B24" s="129" t="s">
        <v>135</v>
      </c>
      <c r="C24" s="135" t="s">
        <v>640</v>
      </c>
      <c r="D24" s="130"/>
    </row>
    <row r="25" spans="1:4" x14ac:dyDescent="0.25">
      <c r="A25" s="53" t="s">
        <v>16</v>
      </c>
      <c r="B25" s="179" t="s">
        <v>587</v>
      </c>
      <c r="C25" s="180"/>
      <c r="D25" s="181"/>
    </row>
    <row r="26" spans="1:4" x14ac:dyDescent="0.25">
      <c r="A26" s="53" t="s">
        <v>219</v>
      </c>
      <c r="B26" s="124" t="s">
        <v>128</v>
      </c>
      <c r="C26" s="125">
        <v>1990</v>
      </c>
      <c r="D26" s="126" t="s">
        <v>129</v>
      </c>
    </row>
    <row r="27" spans="1:4" x14ac:dyDescent="0.25">
      <c r="A27" s="53" t="s">
        <v>220</v>
      </c>
      <c r="B27" s="78" t="s">
        <v>91</v>
      </c>
      <c r="C27" s="114" t="s">
        <v>586</v>
      </c>
      <c r="D27" s="12" t="s">
        <v>92</v>
      </c>
    </row>
    <row r="28" spans="1:4" x14ac:dyDescent="0.25">
      <c r="A28" s="53" t="s">
        <v>221</v>
      </c>
      <c r="B28" s="78" t="s">
        <v>130</v>
      </c>
      <c r="C28" s="114">
        <v>420</v>
      </c>
      <c r="D28" s="12" t="s">
        <v>131</v>
      </c>
    </row>
    <row r="29" spans="1:4" x14ac:dyDescent="0.25">
      <c r="A29" s="53" t="s">
        <v>222</v>
      </c>
      <c r="B29" s="9" t="s">
        <v>132</v>
      </c>
      <c r="C29" s="113">
        <v>9</v>
      </c>
      <c r="D29" s="6" t="s">
        <v>26</v>
      </c>
    </row>
    <row r="30" spans="1:4" x14ac:dyDescent="0.25">
      <c r="A30" s="53" t="s">
        <v>277</v>
      </c>
      <c r="B30" s="127" t="s">
        <v>133</v>
      </c>
      <c r="C30" s="128">
        <v>2015</v>
      </c>
      <c r="D30" s="19" t="s">
        <v>134</v>
      </c>
    </row>
    <row r="31" spans="1:4" x14ac:dyDescent="0.25">
      <c r="A31" s="53" t="s">
        <v>278</v>
      </c>
      <c r="B31" s="129" t="s">
        <v>135</v>
      </c>
      <c r="C31" s="135" t="s">
        <v>640</v>
      </c>
      <c r="D31" s="130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21" t="s">
        <v>641</v>
      </c>
      <c r="D3" s="6" t="s">
        <v>139</v>
      </c>
    </row>
    <row r="4" spans="1:4" ht="38.25" x14ac:dyDescent="0.25">
      <c r="A4" s="4">
        <v>2</v>
      </c>
      <c r="B4" s="20" t="s">
        <v>140</v>
      </c>
      <c r="C4" s="113" t="s">
        <v>642</v>
      </c>
      <c r="D4" s="6" t="s">
        <v>141</v>
      </c>
    </row>
    <row r="5" spans="1:4" ht="38.25" x14ac:dyDescent="0.25">
      <c r="A5" s="4">
        <v>3</v>
      </c>
      <c r="B5" s="20" t="s">
        <v>142</v>
      </c>
      <c r="C5" s="136">
        <v>1160571063124</v>
      </c>
      <c r="D5" s="6" t="s">
        <v>143</v>
      </c>
    </row>
    <row r="6" spans="1:4" ht="38.25" x14ac:dyDescent="0.25">
      <c r="A6" s="4">
        <v>4</v>
      </c>
      <c r="B6" s="20" t="s">
        <v>144</v>
      </c>
      <c r="C6" s="113">
        <v>57301001</v>
      </c>
      <c r="D6" s="6" t="s">
        <v>145</v>
      </c>
    </row>
    <row r="7" spans="1:4" ht="25.5" x14ac:dyDescent="0.25">
      <c r="A7" s="4">
        <v>5</v>
      </c>
      <c r="B7" s="20" t="s">
        <v>146</v>
      </c>
      <c r="C7" s="113">
        <v>573007912</v>
      </c>
      <c r="D7" s="6" t="s">
        <v>147</v>
      </c>
    </row>
    <row r="8" spans="1:4" ht="30" x14ac:dyDescent="0.25">
      <c r="A8" s="4">
        <v>6</v>
      </c>
      <c r="B8" s="20" t="s">
        <v>148</v>
      </c>
      <c r="C8" s="113" t="s">
        <v>584</v>
      </c>
      <c r="D8" s="6" t="s">
        <v>149</v>
      </c>
    </row>
    <row r="9" spans="1:4" ht="51" x14ac:dyDescent="0.25">
      <c r="A9" s="4">
        <v>7</v>
      </c>
      <c r="B9" s="20" t="s">
        <v>150</v>
      </c>
      <c r="C9" s="113" t="s">
        <v>643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113"/>
      <c r="D10" s="6" t="s">
        <v>153</v>
      </c>
    </row>
    <row r="11" spans="1:4" ht="25.5" x14ac:dyDescent="0.25">
      <c r="A11" s="4">
        <v>9</v>
      </c>
      <c r="B11" s="20" t="s">
        <v>154</v>
      </c>
      <c r="C11" s="113"/>
      <c r="D11" s="6" t="s">
        <v>155</v>
      </c>
    </row>
    <row r="12" spans="1:4" ht="51" x14ac:dyDescent="0.25">
      <c r="A12" s="4">
        <v>10</v>
      </c>
      <c r="B12" s="20" t="s">
        <v>156</v>
      </c>
      <c r="C12" s="113" t="s">
        <v>644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113" t="s">
        <v>645</v>
      </c>
      <c r="D13" s="6" t="s">
        <v>159</v>
      </c>
    </row>
    <row r="14" spans="1:4" ht="38.25" x14ac:dyDescent="0.25">
      <c r="A14" s="83">
        <v>12</v>
      </c>
      <c r="B14" s="84" t="s">
        <v>160</v>
      </c>
      <c r="C14" s="137" t="s">
        <v>646</v>
      </c>
      <c r="D14" s="19" t="s">
        <v>161</v>
      </c>
    </row>
    <row r="15" spans="1:4" x14ac:dyDescent="0.25">
      <c r="A15" s="85">
        <v>13</v>
      </c>
      <c r="B15" s="86" t="s">
        <v>418</v>
      </c>
      <c r="C15" s="60" t="s">
        <v>576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6" workbookViewId="0">
      <selection activeCell="C71" sqref="C7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68" t="s">
        <v>163</v>
      </c>
      <c r="C3" s="169"/>
      <c r="D3" s="170"/>
    </row>
    <row r="4" spans="1:4" ht="30" x14ac:dyDescent="0.25">
      <c r="A4" s="57" t="s">
        <v>185</v>
      </c>
      <c r="B4" s="51" t="s">
        <v>164</v>
      </c>
      <c r="C4" s="138" t="s">
        <v>647</v>
      </c>
      <c r="D4" s="6" t="s">
        <v>165</v>
      </c>
    </row>
    <row r="5" spans="1:4" ht="38.25" x14ac:dyDescent="0.25">
      <c r="A5" s="57" t="s">
        <v>186</v>
      </c>
      <c r="B5" s="51" t="s">
        <v>142</v>
      </c>
      <c r="C5" s="139">
        <v>1080000000000</v>
      </c>
      <c r="D5" s="6" t="s">
        <v>166</v>
      </c>
    </row>
    <row r="6" spans="1:4" ht="25.5" x14ac:dyDescent="0.25">
      <c r="A6" s="57" t="s">
        <v>187</v>
      </c>
      <c r="B6" s="51" t="s">
        <v>144</v>
      </c>
      <c r="C6" s="140" t="s">
        <v>564</v>
      </c>
      <c r="D6" s="6" t="s">
        <v>167</v>
      </c>
    </row>
    <row r="7" spans="1:4" ht="25.5" x14ac:dyDescent="0.25">
      <c r="A7" s="57" t="s">
        <v>188</v>
      </c>
      <c r="B7" s="51" t="s">
        <v>146</v>
      </c>
      <c r="C7" s="140" t="s">
        <v>648</v>
      </c>
      <c r="D7" s="6" t="s">
        <v>147</v>
      </c>
    </row>
    <row r="8" spans="1:4" ht="25.5" x14ac:dyDescent="0.25">
      <c r="A8" s="57" t="s">
        <v>189</v>
      </c>
      <c r="B8" s="51" t="s">
        <v>148</v>
      </c>
      <c r="C8" s="138" t="s">
        <v>649</v>
      </c>
      <c r="D8" s="6" t="s">
        <v>149</v>
      </c>
    </row>
    <row r="9" spans="1:4" ht="30" x14ac:dyDescent="0.25">
      <c r="A9" s="57" t="s">
        <v>190</v>
      </c>
      <c r="B9" s="51" t="s">
        <v>150</v>
      </c>
      <c r="C9" s="138" t="s">
        <v>650</v>
      </c>
      <c r="D9" s="6" t="s">
        <v>168</v>
      </c>
    </row>
    <row r="10" spans="1:4" ht="30" x14ac:dyDescent="0.25">
      <c r="A10" s="57" t="s">
        <v>267</v>
      </c>
      <c r="B10" s="51" t="s">
        <v>156</v>
      </c>
      <c r="C10" s="138" t="s">
        <v>651</v>
      </c>
      <c r="D10" s="6" t="s">
        <v>169</v>
      </c>
    </row>
    <row r="11" spans="1:4" ht="38.25" x14ac:dyDescent="0.25">
      <c r="A11" s="57" t="s">
        <v>268</v>
      </c>
      <c r="B11" s="51" t="s">
        <v>158</v>
      </c>
      <c r="C11" s="138" t="s">
        <v>651</v>
      </c>
      <c r="D11" s="6" t="s">
        <v>159</v>
      </c>
    </row>
    <row r="12" spans="1:4" ht="38.25" x14ac:dyDescent="0.25">
      <c r="A12" s="57" t="s">
        <v>269</v>
      </c>
      <c r="B12" s="51" t="s">
        <v>170</v>
      </c>
      <c r="C12" s="138" t="s">
        <v>652</v>
      </c>
      <c r="D12" s="6" t="s">
        <v>171</v>
      </c>
    </row>
    <row r="13" spans="1:4" ht="38.25" x14ac:dyDescent="0.25">
      <c r="A13" s="57" t="s">
        <v>313</v>
      </c>
      <c r="B13" s="51" t="s">
        <v>160</v>
      </c>
      <c r="C13" s="138">
        <v>2008</v>
      </c>
      <c r="D13" s="6" t="s">
        <v>172</v>
      </c>
    </row>
    <row r="14" spans="1:4" ht="33.75" customHeight="1" x14ac:dyDescent="0.25">
      <c r="A14" s="57" t="s">
        <v>314</v>
      </c>
      <c r="B14" s="51" t="s">
        <v>152</v>
      </c>
      <c r="C14" s="138" t="s">
        <v>653</v>
      </c>
      <c r="D14" s="6" t="s">
        <v>153</v>
      </c>
    </row>
    <row r="15" spans="1:4" ht="25.5" x14ac:dyDescent="0.25">
      <c r="A15" s="57" t="s">
        <v>315</v>
      </c>
      <c r="B15" s="51" t="s">
        <v>154</v>
      </c>
      <c r="C15" s="138" t="s">
        <v>654</v>
      </c>
      <c r="D15" s="6" t="s">
        <v>155</v>
      </c>
    </row>
    <row r="16" spans="1:4" x14ac:dyDescent="0.25">
      <c r="A16" s="47" t="s">
        <v>191</v>
      </c>
      <c r="B16" s="170" t="s">
        <v>173</v>
      </c>
      <c r="C16" s="183"/>
      <c r="D16" s="183"/>
    </row>
    <row r="17" spans="1:4" ht="30" x14ac:dyDescent="0.25">
      <c r="A17" s="57" t="s">
        <v>192</v>
      </c>
      <c r="B17" s="51" t="s">
        <v>164</v>
      </c>
      <c r="C17" s="138" t="s">
        <v>557</v>
      </c>
      <c r="D17" s="6" t="s">
        <v>165</v>
      </c>
    </row>
    <row r="18" spans="1:4" ht="38.25" x14ac:dyDescent="0.25">
      <c r="A18" s="57" t="s">
        <v>193</v>
      </c>
      <c r="B18" s="51" t="s">
        <v>142</v>
      </c>
      <c r="C18" s="141">
        <v>1080000000000</v>
      </c>
      <c r="D18" s="6" t="s">
        <v>166</v>
      </c>
    </row>
    <row r="19" spans="1:4" ht="25.5" x14ac:dyDescent="0.25">
      <c r="A19" s="57" t="s">
        <v>194</v>
      </c>
      <c r="B19" s="51" t="s">
        <v>144</v>
      </c>
      <c r="C19" s="140" t="s">
        <v>655</v>
      </c>
      <c r="D19" s="6" t="s">
        <v>167</v>
      </c>
    </row>
    <row r="20" spans="1:4" ht="25.5" x14ac:dyDescent="0.25">
      <c r="A20" s="57" t="s">
        <v>195</v>
      </c>
      <c r="B20" s="51" t="s">
        <v>146</v>
      </c>
      <c r="C20" s="140" t="s">
        <v>656</v>
      </c>
      <c r="D20" s="6" t="s">
        <v>147</v>
      </c>
    </row>
    <row r="21" spans="1:4" ht="25.5" x14ac:dyDescent="0.25">
      <c r="A21" s="57" t="s">
        <v>196</v>
      </c>
      <c r="B21" s="51" t="s">
        <v>148</v>
      </c>
      <c r="C21" s="138" t="s">
        <v>558</v>
      </c>
      <c r="D21" s="6" t="s">
        <v>149</v>
      </c>
    </row>
    <row r="22" spans="1:4" ht="30" x14ac:dyDescent="0.25">
      <c r="A22" s="57" t="s">
        <v>197</v>
      </c>
      <c r="B22" s="51" t="s">
        <v>150</v>
      </c>
      <c r="C22" s="138" t="s">
        <v>559</v>
      </c>
      <c r="D22" s="6" t="s">
        <v>168</v>
      </c>
    </row>
    <row r="23" spans="1:4" ht="30" x14ac:dyDescent="0.25">
      <c r="A23" s="57" t="s">
        <v>198</v>
      </c>
      <c r="B23" s="51" t="s">
        <v>156</v>
      </c>
      <c r="C23" s="138" t="s">
        <v>560</v>
      </c>
      <c r="D23" s="6" t="s">
        <v>169</v>
      </c>
    </row>
    <row r="24" spans="1:4" ht="38.25" x14ac:dyDescent="0.25">
      <c r="A24" s="57" t="s">
        <v>199</v>
      </c>
      <c r="B24" s="51" t="s">
        <v>158</v>
      </c>
      <c r="C24" s="138" t="s">
        <v>560</v>
      </c>
      <c r="D24" s="6" t="s">
        <v>159</v>
      </c>
    </row>
    <row r="25" spans="1:4" ht="38.25" x14ac:dyDescent="0.25">
      <c r="A25" s="57" t="s">
        <v>200</v>
      </c>
      <c r="B25" s="51" t="s">
        <v>170</v>
      </c>
      <c r="C25" s="138" t="s">
        <v>561</v>
      </c>
      <c r="D25" s="6" t="s">
        <v>171</v>
      </c>
    </row>
    <row r="26" spans="1:4" ht="38.25" x14ac:dyDescent="0.25">
      <c r="A26" s="57" t="s">
        <v>201</v>
      </c>
      <c r="B26" s="51" t="s">
        <v>160</v>
      </c>
      <c r="C26" s="138"/>
      <c r="D26" s="6" t="s">
        <v>174</v>
      </c>
    </row>
    <row r="27" spans="1:4" ht="30" x14ac:dyDescent="0.25">
      <c r="A27" s="57" t="s">
        <v>202</v>
      </c>
      <c r="B27" s="51" t="s">
        <v>152</v>
      </c>
      <c r="C27" s="138" t="s">
        <v>562</v>
      </c>
      <c r="D27" s="6" t="s">
        <v>153</v>
      </c>
    </row>
    <row r="28" spans="1:4" ht="25.5" x14ac:dyDescent="0.25">
      <c r="A28" s="57" t="s">
        <v>316</v>
      </c>
      <c r="B28" s="51" t="s">
        <v>154</v>
      </c>
      <c r="C28" s="138"/>
      <c r="D28" s="6" t="s">
        <v>155</v>
      </c>
    </row>
    <row r="29" spans="1:4" x14ac:dyDescent="0.25">
      <c r="A29" s="47" t="s">
        <v>203</v>
      </c>
      <c r="B29" s="170" t="s">
        <v>175</v>
      </c>
      <c r="C29" s="170"/>
      <c r="D29" s="170"/>
    </row>
    <row r="30" spans="1:4" ht="45" x14ac:dyDescent="0.25">
      <c r="A30" s="57" t="s">
        <v>204</v>
      </c>
      <c r="B30" s="51" t="s">
        <v>164</v>
      </c>
      <c r="C30" s="138" t="s">
        <v>563</v>
      </c>
      <c r="D30" s="6" t="s">
        <v>165</v>
      </c>
    </row>
    <row r="31" spans="1:4" ht="38.25" x14ac:dyDescent="0.25">
      <c r="A31" s="57" t="s">
        <v>205</v>
      </c>
      <c r="B31" s="51" t="s">
        <v>142</v>
      </c>
      <c r="C31" s="142">
        <v>1020000000000</v>
      </c>
      <c r="D31" s="6" t="s">
        <v>166</v>
      </c>
    </row>
    <row r="32" spans="1:4" ht="25.5" x14ac:dyDescent="0.25">
      <c r="A32" s="57" t="s">
        <v>270</v>
      </c>
      <c r="B32" s="51" t="s">
        <v>144</v>
      </c>
      <c r="C32" s="140" t="s">
        <v>657</v>
      </c>
      <c r="D32" s="6" t="s">
        <v>167</v>
      </c>
    </row>
    <row r="33" spans="1:4" ht="25.5" x14ac:dyDescent="0.25">
      <c r="A33" s="57" t="s">
        <v>271</v>
      </c>
      <c r="B33" s="51" t="s">
        <v>146</v>
      </c>
      <c r="C33" s="140" t="s">
        <v>658</v>
      </c>
      <c r="D33" s="6" t="s">
        <v>147</v>
      </c>
    </row>
    <row r="34" spans="1:4" ht="25.5" x14ac:dyDescent="0.25">
      <c r="A34" s="57" t="s">
        <v>272</v>
      </c>
      <c r="B34" s="51" t="s">
        <v>148</v>
      </c>
      <c r="C34" s="138" t="s">
        <v>565</v>
      </c>
      <c r="D34" s="6" t="s">
        <v>149</v>
      </c>
    </row>
    <row r="35" spans="1:4" ht="30" x14ac:dyDescent="0.25">
      <c r="A35" s="57" t="s">
        <v>273</v>
      </c>
      <c r="B35" s="51" t="s">
        <v>150</v>
      </c>
      <c r="C35" s="138" t="s">
        <v>566</v>
      </c>
      <c r="D35" s="6" t="s">
        <v>168</v>
      </c>
    </row>
    <row r="36" spans="1:4" ht="45" x14ac:dyDescent="0.25">
      <c r="A36" s="57" t="s">
        <v>274</v>
      </c>
      <c r="B36" s="51" t="s">
        <v>156</v>
      </c>
      <c r="C36" s="138" t="s">
        <v>567</v>
      </c>
      <c r="D36" s="6" t="s">
        <v>169</v>
      </c>
    </row>
    <row r="37" spans="1:4" ht="45" x14ac:dyDescent="0.25">
      <c r="A37" s="57" t="s">
        <v>317</v>
      </c>
      <c r="B37" s="51" t="s">
        <v>158</v>
      </c>
      <c r="C37" s="138" t="s">
        <v>567</v>
      </c>
      <c r="D37" s="6" t="s">
        <v>159</v>
      </c>
    </row>
    <row r="38" spans="1:4" ht="38.25" x14ac:dyDescent="0.25">
      <c r="A38" s="57" t="s">
        <v>318</v>
      </c>
      <c r="B38" s="51" t="s">
        <v>170</v>
      </c>
      <c r="C38" s="138" t="s">
        <v>561</v>
      </c>
      <c r="D38" s="6" t="s">
        <v>171</v>
      </c>
    </row>
    <row r="39" spans="1:4" ht="38.25" x14ac:dyDescent="0.25">
      <c r="A39" s="57" t="s">
        <v>319</v>
      </c>
      <c r="B39" s="51" t="s">
        <v>160</v>
      </c>
      <c r="C39" s="138" t="s">
        <v>556</v>
      </c>
      <c r="D39" s="6" t="s">
        <v>176</v>
      </c>
    </row>
    <row r="40" spans="1:4" ht="30" x14ac:dyDescent="0.25">
      <c r="A40" s="57" t="s">
        <v>320</v>
      </c>
      <c r="B40" s="51" t="s">
        <v>152</v>
      </c>
      <c r="C40" s="138" t="s">
        <v>568</v>
      </c>
      <c r="D40" s="6" t="s">
        <v>153</v>
      </c>
    </row>
    <row r="41" spans="1:4" ht="25.5" x14ac:dyDescent="0.25">
      <c r="A41" s="57" t="s">
        <v>321</v>
      </c>
      <c r="B41" s="51" t="s">
        <v>154</v>
      </c>
      <c r="C41" s="138" t="s">
        <v>569</v>
      </c>
      <c r="D41" s="6" t="s">
        <v>155</v>
      </c>
    </row>
    <row r="42" spans="1:4" x14ac:dyDescent="0.25">
      <c r="A42" s="47" t="s">
        <v>13</v>
      </c>
      <c r="B42" s="170" t="s">
        <v>177</v>
      </c>
      <c r="C42" s="183"/>
      <c r="D42" s="183"/>
    </row>
    <row r="43" spans="1:4" ht="30" x14ac:dyDescent="0.25">
      <c r="A43" s="57" t="s">
        <v>213</v>
      </c>
      <c r="B43" s="51" t="s">
        <v>164</v>
      </c>
      <c r="C43" s="138" t="s">
        <v>647</v>
      </c>
      <c r="D43" s="6" t="s">
        <v>165</v>
      </c>
    </row>
    <row r="44" spans="1:4" ht="38.25" x14ac:dyDescent="0.25">
      <c r="A44" s="57" t="s">
        <v>214</v>
      </c>
      <c r="B44" s="51" t="s">
        <v>142</v>
      </c>
      <c r="C44" s="139">
        <v>1080000000000</v>
      </c>
      <c r="D44" s="6" t="s">
        <v>166</v>
      </c>
    </row>
    <row r="45" spans="1:4" ht="25.5" x14ac:dyDescent="0.25">
      <c r="A45" s="57" t="s">
        <v>215</v>
      </c>
      <c r="B45" s="51" t="s">
        <v>144</v>
      </c>
      <c r="C45" s="140" t="s">
        <v>564</v>
      </c>
      <c r="D45" s="6" t="s">
        <v>167</v>
      </c>
    </row>
    <row r="46" spans="1:4" ht="25.5" x14ac:dyDescent="0.25">
      <c r="A46" s="57" t="s">
        <v>216</v>
      </c>
      <c r="B46" s="51" t="s">
        <v>146</v>
      </c>
      <c r="C46" s="140" t="s">
        <v>648</v>
      </c>
      <c r="D46" s="6" t="s">
        <v>147</v>
      </c>
    </row>
    <row r="47" spans="1:4" ht="25.5" x14ac:dyDescent="0.25">
      <c r="A47" s="57" t="s">
        <v>217</v>
      </c>
      <c r="B47" s="51" t="s">
        <v>148</v>
      </c>
      <c r="C47" s="138" t="s">
        <v>649</v>
      </c>
      <c r="D47" s="6" t="s">
        <v>149</v>
      </c>
    </row>
    <row r="48" spans="1:4" ht="30" x14ac:dyDescent="0.25">
      <c r="A48" s="57" t="s">
        <v>218</v>
      </c>
      <c r="B48" s="51" t="s">
        <v>150</v>
      </c>
      <c r="C48" s="138" t="s">
        <v>650</v>
      </c>
      <c r="D48" s="6" t="s">
        <v>168</v>
      </c>
    </row>
    <row r="49" spans="1:4" ht="30" x14ac:dyDescent="0.25">
      <c r="A49" s="57" t="s">
        <v>275</v>
      </c>
      <c r="B49" s="51" t="s">
        <v>156</v>
      </c>
      <c r="C49" s="138" t="s">
        <v>651</v>
      </c>
      <c r="D49" s="6" t="s">
        <v>169</v>
      </c>
    </row>
    <row r="50" spans="1:4" ht="38.25" x14ac:dyDescent="0.25">
      <c r="A50" s="57" t="s">
        <v>276</v>
      </c>
      <c r="B50" s="51" t="s">
        <v>158</v>
      </c>
      <c r="C50" s="138" t="s">
        <v>651</v>
      </c>
      <c r="D50" s="6" t="s">
        <v>159</v>
      </c>
    </row>
    <row r="51" spans="1:4" ht="38.25" x14ac:dyDescent="0.25">
      <c r="A51" s="57" t="s">
        <v>322</v>
      </c>
      <c r="B51" s="51" t="s">
        <v>170</v>
      </c>
      <c r="C51" s="138" t="s">
        <v>652</v>
      </c>
      <c r="D51" s="6" t="s">
        <v>171</v>
      </c>
    </row>
    <row r="52" spans="1:4" ht="38.25" x14ac:dyDescent="0.25">
      <c r="A52" s="57" t="s">
        <v>323</v>
      </c>
      <c r="B52" s="51" t="s">
        <v>160</v>
      </c>
      <c r="C52" s="138">
        <v>2008</v>
      </c>
      <c r="D52" s="6" t="s">
        <v>178</v>
      </c>
    </row>
    <row r="53" spans="1:4" ht="36" customHeight="1" x14ac:dyDescent="0.25">
      <c r="A53" s="57" t="s">
        <v>324</v>
      </c>
      <c r="B53" s="51" t="s">
        <v>152</v>
      </c>
      <c r="C53" s="138" t="s">
        <v>653</v>
      </c>
      <c r="D53" s="6" t="s">
        <v>153</v>
      </c>
    </row>
    <row r="54" spans="1:4" ht="25.5" x14ac:dyDescent="0.25">
      <c r="A54" s="57" t="s">
        <v>325</v>
      </c>
      <c r="B54" s="51" t="s">
        <v>154</v>
      </c>
      <c r="C54" s="138" t="s">
        <v>654</v>
      </c>
      <c r="D54" s="6" t="s">
        <v>155</v>
      </c>
    </row>
    <row r="55" spans="1:4" x14ac:dyDescent="0.25">
      <c r="A55" s="47" t="s">
        <v>16</v>
      </c>
      <c r="B55" s="170" t="s">
        <v>179</v>
      </c>
      <c r="C55" s="183"/>
      <c r="D55" s="183"/>
    </row>
    <row r="56" spans="1:4" ht="45" x14ac:dyDescent="0.25">
      <c r="A56" s="57" t="s">
        <v>219</v>
      </c>
      <c r="B56" s="51" t="s">
        <v>164</v>
      </c>
      <c r="C56" s="138" t="s">
        <v>570</v>
      </c>
      <c r="D56" s="6" t="s">
        <v>165</v>
      </c>
    </row>
    <row r="57" spans="1:4" ht="38.25" x14ac:dyDescent="0.25">
      <c r="A57" s="57" t="s">
        <v>220</v>
      </c>
      <c r="B57" s="51" t="s">
        <v>142</v>
      </c>
      <c r="C57" s="139">
        <v>1080000000000</v>
      </c>
      <c r="D57" s="6" t="s">
        <v>166</v>
      </c>
    </row>
    <row r="58" spans="1:4" ht="25.5" x14ac:dyDescent="0.25">
      <c r="A58" s="57" t="s">
        <v>221</v>
      </c>
      <c r="B58" s="51" t="s">
        <v>144</v>
      </c>
      <c r="C58" s="138">
        <v>57301001</v>
      </c>
      <c r="D58" s="6" t="s">
        <v>167</v>
      </c>
    </row>
    <row r="59" spans="1:4" ht="25.5" x14ac:dyDescent="0.25">
      <c r="A59" s="57" t="s">
        <v>222</v>
      </c>
      <c r="B59" s="51" t="s">
        <v>146</v>
      </c>
      <c r="C59" s="138">
        <v>560037035</v>
      </c>
      <c r="D59" s="6" t="s">
        <v>147</v>
      </c>
    </row>
    <row r="60" spans="1:4" ht="30" x14ac:dyDescent="0.25">
      <c r="A60" s="57" t="s">
        <v>277</v>
      </c>
      <c r="B60" s="51" t="s">
        <v>148</v>
      </c>
      <c r="C60" s="138" t="s">
        <v>571</v>
      </c>
      <c r="D60" s="6" t="s">
        <v>149</v>
      </c>
    </row>
    <row r="61" spans="1:4" ht="30" x14ac:dyDescent="0.25">
      <c r="A61" s="57" t="s">
        <v>278</v>
      </c>
      <c r="B61" s="51" t="s">
        <v>150</v>
      </c>
      <c r="C61" s="138" t="s">
        <v>572</v>
      </c>
      <c r="D61" s="6" t="s">
        <v>168</v>
      </c>
    </row>
    <row r="62" spans="1:4" ht="45" x14ac:dyDescent="0.25">
      <c r="A62" s="57" t="s">
        <v>279</v>
      </c>
      <c r="B62" s="51" t="s">
        <v>156</v>
      </c>
      <c r="C62" s="138" t="s">
        <v>573</v>
      </c>
      <c r="D62" s="6" t="s">
        <v>169</v>
      </c>
    </row>
    <row r="63" spans="1:4" ht="45" x14ac:dyDescent="0.25">
      <c r="A63" s="57" t="s">
        <v>280</v>
      </c>
      <c r="B63" s="51" t="s">
        <v>158</v>
      </c>
      <c r="C63" s="138" t="s">
        <v>573</v>
      </c>
      <c r="D63" s="6" t="s">
        <v>159</v>
      </c>
    </row>
    <row r="64" spans="1:4" ht="38.25" x14ac:dyDescent="0.25">
      <c r="A64" s="57" t="s">
        <v>281</v>
      </c>
      <c r="B64" s="51" t="s">
        <v>170</v>
      </c>
      <c r="C64" s="138" t="s">
        <v>561</v>
      </c>
      <c r="D64" s="6" t="s">
        <v>171</v>
      </c>
    </row>
    <row r="65" spans="1:4" ht="38.25" x14ac:dyDescent="0.25">
      <c r="A65" s="57" t="s">
        <v>326</v>
      </c>
      <c r="B65" s="51" t="s">
        <v>160</v>
      </c>
      <c r="C65" s="138" t="s">
        <v>556</v>
      </c>
      <c r="D65" s="6" t="s">
        <v>180</v>
      </c>
    </row>
    <row r="66" spans="1:4" ht="25.5" x14ac:dyDescent="0.25">
      <c r="A66" s="57" t="s">
        <v>327</v>
      </c>
      <c r="B66" s="51" t="s">
        <v>152</v>
      </c>
      <c r="C66" s="138" t="s">
        <v>574</v>
      </c>
      <c r="D66" s="6" t="s">
        <v>153</v>
      </c>
    </row>
    <row r="67" spans="1:4" ht="25.5" x14ac:dyDescent="0.25">
      <c r="A67" s="57" t="s">
        <v>328</v>
      </c>
      <c r="B67" s="51" t="s">
        <v>154</v>
      </c>
      <c r="C67" s="138" t="s">
        <v>575</v>
      </c>
      <c r="D67" s="6" t="s">
        <v>155</v>
      </c>
    </row>
    <row r="68" spans="1:4" x14ac:dyDescent="0.25">
      <c r="A68" s="47" t="s">
        <v>19</v>
      </c>
      <c r="B68" s="170" t="s">
        <v>181</v>
      </c>
      <c r="C68" s="183"/>
      <c r="D68" s="183"/>
    </row>
    <row r="69" spans="1:4" ht="45" x14ac:dyDescent="0.25">
      <c r="A69" s="57" t="s">
        <v>223</v>
      </c>
      <c r="B69" s="51" t="s">
        <v>164</v>
      </c>
      <c r="C69" s="138" t="s">
        <v>570</v>
      </c>
      <c r="D69" s="6" t="s">
        <v>165</v>
      </c>
    </row>
    <row r="70" spans="1:4" ht="38.25" x14ac:dyDescent="0.25">
      <c r="A70" s="57" t="s">
        <v>224</v>
      </c>
      <c r="B70" s="51" t="s">
        <v>142</v>
      </c>
      <c r="C70" s="139">
        <v>1080000000000</v>
      </c>
      <c r="D70" s="6" t="s">
        <v>166</v>
      </c>
    </row>
    <row r="71" spans="1:4" ht="25.5" x14ac:dyDescent="0.25">
      <c r="A71" s="57" t="s">
        <v>225</v>
      </c>
      <c r="B71" s="51" t="s">
        <v>144</v>
      </c>
      <c r="C71" s="138">
        <v>57301001</v>
      </c>
      <c r="D71" s="6" t="s">
        <v>167</v>
      </c>
    </row>
    <row r="72" spans="1:4" ht="25.5" x14ac:dyDescent="0.25">
      <c r="A72" s="57" t="s">
        <v>226</v>
      </c>
      <c r="B72" s="51" t="s">
        <v>146</v>
      </c>
      <c r="C72" s="138">
        <v>560037035</v>
      </c>
      <c r="D72" s="6" t="s">
        <v>147</v>
      </c>
    </row>
    <row r="73" spans="1:4" ht="30" x14ac:dyDescent="0.25">
      <c r="A73" s="57" t="s">
        <v>227</v>
      </c>
      <c r="B73" s="51" t="s">
        <v>148</v>
      </c>
      <c r="C73" s="138" t="s">
        <v>571</v>
      </c>
      <c r="D73" s="6" t="s">
        <v>149</v>
      </c>
    </row>
    <row r="74" spans="1:4" ht="30" x14ac:dyDescent="0.25">
      <c r="A74" s="57" t="s">
        <v>228</v>
      </c>
      <c r="B74" s="51" t="s">
        <v>150</v>
      </c>
      <c r="C74" s="138" t="s">
        <v>572</v>
      </c>
      <c r="D74" s="6" t="s">
        <v>168</v>
      </c>
    </row>
    <row r="75" spans="1:4" ht="45" x14ac:dyDescent="0.25">
      <c r="A75" s="57" t="s">
        <v>229</v>
      </c>
      <c r="B75" s="51" t="s">
        <v>156</v>
      </c>
      <c r="C75" s="138" t="s">
        <v>573</v>
      </c>
      <c r="D75" s="6" t="s">
        <v>169</v>
      </c>
    </row>
    <row r="76" spans="1:4" ht="45" x14ac:dyDescent="0.25">
      <c r="A76" s="57" t="s">
        <v>282</v>
      </c>
      <c r="B76" s="51" t="s">
        <v>158</v>
      </c>
      <c r="C76" s="138" t="s">
        <v>573</v>
      </c>
      <c r="D76" s="6" t="s">
        <v>159</v>
      </c>
    </row>
    <row r="77" spans="1:4" ht="38.25" x14ac:dyDescent="0.25">
      <c r="A77" s="57" t="s">
        <v>329</v>
      </c>
      <c r="B77" s="51" t="s">
        <v>170</v>
      </c>
      <c r="C77" s="138" t="s">
        <v>561</v>
      </c>
      <c r="D77" s="6" t="s">
        <v>171</v>
      </c>
    </row>
    <row r="78" spans="1:4" ht="38.25" x14ac:dyDescent="0.25">
      <c r="A78" s="57" t="s">
        <v>330</v>
      </c>
      <c r="B78" s="51" t="s">
        <v>160</v>
      </c>
      <c r="C78" s="138" t="s">
        <v>556</v>
      </c>
      <c r="D78" s="6" t="s">
        <v>182</v>
      </c>
    </row>
    <row r="79" spans="1:4" ht="25.5" x14ac:dyDescent="0.25">
      <c r="A79" s="57" t="s">
        <v>331</v>
      </c>
      <c r="B79" s="51" t="s">
        <v>152</v>
      </c>
      <c r="C79" s="138" t="s">
        <v>574</v>
      </c>
      <c r="D79" s="6" t="s">
        <v>153</v>
      </c>
    </row>
    <row r="80" spans="1:4" ht="25.5" x14ac:dyDescent="0.25">
      <c r="A80" s="57" t="s">
        <v>332</v>
      </c>
      <c r="B80" s="51" t="s">
        <v>154</v>
      </c>
      <c r="C80" s="138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476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475</v>
      </c>
      <c r="B3" s="63"/>
      <c r="C3" s="63"/>
      <c r="G3" s="67"/>
      <c r="H3" s="67"/>
      <c r="I3" s="67"/>
    </row>
    <row r="4" spans="1:9" hidden="1" outlineLevel="1" x14ac:dyDescent="0.25">
      <c r="A4" s="100" t="s">
        <v>441</v>
      </c>
      <c r="B4" s="63"/>
      <c r="C4" s="63"/>
      <c r="G4" s="67"/>
      <c r="H4" s="67"/>
      <c r="I4" s="67"/>
    </row>
    <row r="5" spans="1:9" hidden="1" outlineLevel="1" x14ac:dyDescent="0.25">
      <c r="A5" s="100" t="s">
        <v>474</v>
      </c>
      <c r="B5" s="63"/>
      <c r="C5" s="63"/>
      <c r="G5" s="67"/>
      <c r="H5" s="67"/>
      <c r="I5" s="67"/>
    </row>
    <row r="6" spans="1:9" hidden="1" outlineLevel="1" x14ac:dyDescent="0.25">
      <c r="A6" s="100" t="s">
        <v>473</v>
      </c>
      <c r="B6" s="63"/>
      <c r="C6" s="63"/>
      <c r="G6" s="67"/>
      <c r="H6" s="67"/>
      <c r="I6" s="67"/>
    </row>
    <row r="7" spans="1:9" hidden="1" outlineLevel="1" x14ac:dyDescent="0.25">
      <c r="A7" s="101" t="s">
        <v>472</v>
      </c>
      <c r="B7" s="63"/>
      <c r="C7" s="63"/>
      <c r="G7" s="67"/>
      <c r="H7" s="67"/>
      <c r="I7" s="67"/>
    </row>
    <row r="8" spans="1:9" hidden="1" outlineLevel="1" x14ac:dyDescent="0.25">
      <c r="A8" s="101" t="s">
        <v>471</v>
      </c>
      <c r="B8" s="63"/>
      <c r="C8" s="63"/>
      <c r="G8" s="67"/>
      <c r="H8" s="67"/>
      <c r="I8" s="67"/>
    </row>
    <row r="9" spans="1:9" hidden="1" outlineLevel="1" x14ac:dyDescent="0.25">
      <c r="A9" s="101" t="s">
        <v>449</v>
      </c>
      <c r="B9" s="63"/>
      <c r="C9" s="63"/>
      <c r="G9" s="67"/>
      <c r="H9" s="67"/>
      <c r="I9" s="67"/>
    </row>
    <row r="10" spans="1:9" hidden="1" outlineLevel="1" x14ac:dyDescent="0.25">
      <c r="A10" s="101" t="s">
        <v>470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469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210</v>
      </c>
      <c r="B14" s="63"/>
      <c r="C14" s="63"/>
    </row>
    <row r="15" spans="1:9" hidden="1" outlineLevel="1" x14ac:dyDescent="0.25">
      <c r="A15" s="91" t="s">
        <v>468</v>
      </c>
      <c r="B15" s="63"/>
      <c r="C15" s="63"/>
    </row>
    <row r="16" spans="1:9" hidden="1" outlineLevel="1" x14ac:dyDescent="0.25">
      <c r="A16" s="91" t="s">
        <v>467</v>
      </c>
      <c r="B16" s="63"/>
      <c r="C16" s="63"/>
    </row>
    <row r="17" spans="1:3" hidden="1" outlineLevel="1" x14ac:dyDescent="0.25">
      <c r="A17" s="91" t="s">
        <v>466</v>
      </c>
      <c r="B17" s="63"/>
      <c r="C17" s="63"/>
    </row>
    <row r="18" spans="1:3" hidden="1" outlineLevel="1" x14ac:dyDescent="0.25">
      <c r="A18" s="91" t="s">
        <v>465</v>
      </c>
      <c r="B18" s="63"/>
      <c r="C18" s="63"/>
    </row>
    <row r="19" spans="1:3" hidden="1" outlineLevel="1" x14ac:dyDescent="0.25">
      <c r="A19" s="91" t="s">
        <v>464</v>
      </c>
      <c r="B19" s="63"/>
      <c r="C19" s="63"/>
    </row>
    <row r="20" spans="1:3" hidden="1" outlineLevel="1" x14ac:dyDescent="0.25">
      <c r="A20" s="91" t="s">
        <v>463</v>
      </c>
      <c r="B20" s="63"/>
      <c r="C20" s="63"/>
    </row>
    <row r="21" spans="1:3" hidden="1" outlineLevel="1" x14ac:dyDescent="0.25">
      <c r="A21" s="91" t="s">
        <v>462</v>
      </c>
      <c r="B21" s="63"/>
      <c r="C21" s="63"/>
    </row>
    <row r="22" spans="1:3" hidden="1" outlineLevel="1" x14ac:dyDescent="0.25">
      <c r="A22" s="91" t="s">
        <v>461</v>
      </c>
      <c r="B22" s="63"/>
      <c r="C22" s="63"/>
    </row>
    <row r="23" spans="1:3" hidden="1" outlineLevel="1" x14ac:dyDescent="0.25">
      <c r="A23" s="91" t="s">
        <v>460</v>
      </c>
      <c r="B23" s="63"/>
      <c r="C23" s="63"/>
    </row>
    <row r="24" spans="1:3" hidden="1" outlineLevel="1" x14ac:dyDescent="0.25">
      <c r="A24" s="91" t="s">
        <v>459</v>
      </c>
      <c r="B24" s="63"/>
      <c r="C24" s="63"/>
    </row>
    <row r="25" spans="1:3" hidden="1" outlineLevel="1" x14ac:dyDescent="0.25">
      <c r="A25" s="91" t="s">
        <v>458</v>
      </c>
      <c r="B25" s="63"/>
      <c r="C25" s="63"/>
    </row>
    <row r="26" spans="1:3" hidden="1" outlineLevel="1" x14ac:dyDescent="0.25">
      <c r="A26" s="91" t="s">
        <v>457</v>
      </c>
      <c r="B26" s="63"/>
      <c r="C26" s="63"/>
    </row>
    <row r="27" spans="1:3" hidden="1" outlineLevel="1" x14ac:dyDescent="0.25">
      <c r="A27" s="91" t="s">
        <v>456</v>
      </c>
      <c r="B27" s="63"/>
      <c r="C27" s="63"/>
    </row>
    <row r="28" spans="1:3" hidden="1" outlineLevel="1" x14ac:dyDescent="0.25">
      <c r="A28" s="91" t="s">
        <v>455</v>
      </c>
      <c r="B28" s="63"/>
      <c r="C28" s="63"/>
    </row>
    <row r="29" spans="1:3" hidden="1" outlineLevel="1" x14ac:dyDescent="0.25">
      <c r="A29" s="91" t="s">
        <v>454</v>
      </c>
      <c r="B29" s="63"/>
      <c r="C29" s="63"/>
    </row>
    <row r="30" spans="1:3" hidden="1" outlineLevel="1" x14ac:dyDescent="0.25">
      <c r="A30" s="91" t="s">
        <v>453</v>
      </c>
      <c r="B30" s="63"/>
      <c r="C30" s="63"/>
    </row>
    <row r="31" spans="1:3" hidden="1" outlineLevel="1" x14ac:dyDescent="0.25">
      <c r="A31" s="91" t="s">
        <v>452</v>
      </c>
      <c r="B31" s="63"/>
      <c r="C31" s="63"/>
    </row>
    <row r="32" spans="1:3" hidden="1" outlineLevel="1" x14ac:dyDescent="0.25">
      <c r="A32" s="91" t="s">
        <v>451</v>
      </c>
      <c r="B32" s="63"/>
      <c r="C32" s="63"/>
    </row>
    <row r="33" spans="1:3" hidden="1" outlineLevel="1" x14ac:dyDescent="0.25">
      <c r="A33" s="91" t="s">
        <v>450</v>
      </c>
      <c r="B33" s="63"/>
      <c r="C33" s="63"/>
    </row>
    <row r="34" spans="1:3" hidden="1" outlineLevel="1" x14ac:dyDescent="0.25">
      <c r="A34" s="91" t="s">
        <v>449</v>
      </c>
      <c r="B34" s="63"/>
      <c r="C34" s="63"/>
    </row>
    <row r="35" spans="1:3" hidden="1" outlineLevel="1" x14ac:dyDescent="0.25">
      <c r="A35" s="91" t="s">
        <v>448</v>
      </c>
      <c r="B35" s="63"/>
      <c r="C35" s="63"/>
    </row>
    <row r="36" spans="1:3" hidden="1" outlineLevel="1" x14ac:dyDescent="0.25">
      <c r="A36" s="91" t="s">
        <v>447</v>
      </c>
      <c r="B36" s="63"/>
      <c r="C36" s="63"/>
    </row>
    <row r="37" spans="1:3" hidden="1" outlineLevel="1" x14ac:dyDescent="0.25">
      <c r="A37" s="91" t="s">
        <v>446</v>
      </c>
      <c r="B37" s="63"/>
      <c r="C37" s="63"/>
    </row>
    <row r="38" spans="1:3" hidden="1" outlineLevel="1" x14ac:dyDescent="0.25">
      <c r="A38" s="91" t="s">
        <v>445</v>
      </c>
      <c r="B38" s="63"/>
      <c r="C38" s="63"/>
    </row>
    <row r="39" spans="1:3" hidden="1" outlineLevel="1" x14ac:dyDescent="0.25">
      <c r="A39" s="91" t="s">
        <v>444</v>
      </c>
      <c r="B39" s="63"/>
      <c r="C39" s="63"/>
    </row>
    <row r="40" spans="1:3" hidden="1" outlineLevel="1" x14ac:dyDescent="0.25">
      <c r="A40" s="91" t="s">
        <v>443</v>
      </c>
      <c r="B40" s="63"/>
      <c r="C40" s="63"/>
    </row>
    <row r="41" spans="1:3" hidden="1" outlineLevel="1" x14ac:dyDescent="0.25">
      <c r="A41" s="91" t="s">
        <v>442</v>
      </c>
      <c r="B41" s="63"/>
      <c r="C41" s="63"/>
    </row>
    <row r="42" spans="1:3" hidden="1" outlineLevel="1" x14ac:dyDescent="0.25">
      <c r="A42" s="91" t="s">
        <v>441</v>
      </c>
      <c r="B42" s="63"/>
      <c r="C42" s="63"/>
    </row>
    <row r="43" spans="1:3" hidden="1" outlineLevel="1" x14ac:dyDescent="0.25">
      <c r="A43" s="91" t="s">
        <v>440</v>
      </c>
      <c r="B43" s="63"/>
      <c r="C43" s="63"/>
    </row>
    <row r="44" spans="1:3" hidden="1" outlineLevel="1" x14ac:dyDescent="0.25">
      <c r="A44" s="91" t="s">
        <v>439</v>
      </c>
      <c r="B44" s="63"/>
      <c r="C44" s="63"/>
    </row>
    <row r="45" spans="1:3" hidden="1" outlineLevel="1" x14ac:dyDescent="0.25">
      <c r="A45" s="91" t="s">
        <v>438</v>
      </c>
      <c r="B45" s="63"/>
      <c r="C45" s="63"/>
    </row>
    <row r="46" spans="1:3" hidden="1" outlineLevel="1" x14ac:dyDescent="0.25">
      <c r="A46" s="91" t="s">
        <v>437</v>
      </c>
      <c r="B46" s="63"/>
      <c r="C46" s="63"/>
    </row>
    <row r="47" spans="1:3" hidden="1" outlineLevel="1" x14ac:dyDescent="0.25">
      <c r="A47" s="91" t="s">
        <v>436</v>
      </c>
      <c r="B47" s="63"/>
      <c r="C47" s="63"/>
    </row>
    <row r="48" spans="1:3" hidden="1" outlineLevel="1" x14ac:dyDescent="0.25">
      <c r="A48" s="91" t="s">
        <v>435</v>
      </c>
      <c r="B48" s="63"/>
      <c r="C48" s="63"/>
    </row>
    <row r="49" spans="1:3" hidden="1" outlineLevel="1" x14ac:dyDescent="0.25">
      <c r="A49" s="91" t="s">
        <v>434</v>
      </c>
      <c r="B49" s="63"/>
      <c r="C49" s="63"/>
    </row>
    <row r="50" spans="1:3" hidden="1" outlineLevel="1" x14ac:dyDescent="0.25">
      <c r="A50" s="91" t="s">
        <v>433</v>
      </c>
      <c r="B50" s="63"/>
      <c r="C50" s="63"/>
    </row>
    <row r="51" spans="1:3" hidden="1" outlineLevel="1" x14ac:dyDescent="0.25">
      <c r="A51" s="91" t="s">
        <v>432</v>
      </c>
      <c r="B51" s="63"/>
      <c r="C51" s="63"/>
    </row>
    <row r="52" spans="1:3" hidden="1" outlineLevel="1" x14ac:dyDescent="0.25">
      <c r="A52" s="91" t="s">
        <v>431</v>
      </c>
      <c r="B52" s="63"/>
      <c r="C52" s="63"/>
    </row>
    <row r="53" spans="1:3" hidden="1" outlineLevel="1" x14ac:dyDescent="0.25">
      <c r="A53" s="91" t="s">
        <v>430</v>
      </c>
      <c r="B53" s="63"/>
      <c r="C53" s="63"/>
    </row>
    <row r="54" spans="1:3" hidden="1" outlineLevel="1" x14ac:dyDescent="0.25">
      <c r="A54" s="91" t="s">
        <v>429</v>
      </c>
      <c r="B54" s="63"/>
      <c r="C54" s="63"/>
    </row>
    <row r="55" spans="1:3" hidden="1" outlineLevel="1" x14ac:dyDescent="0.25">
      <c r="A55" s="91" t="s">
        <v>428</v>
      </c>
      <c r="B55" s="63"/>
      <c r="C55" s="63"/>
    </row>
    <row r="56" spans="1:3" hidden="1" outlineLevel="1" x14ac:dyDescent="0.25">
      <c r="A56" s="91" t="s">
        <v>427</v>
      </c>
      <c r="B56" s="63"/>
      <c r="C56" s="63"/>
    </row>
    <row r="57" spans="1:3" hidden="1" outlineLevel="1" x14ac:dyDescent="0.25">
      <c r="A57" s="91" t="s">
        <v>426</v>
      </c>
      <c r="B57" s="63"/>
      <c r="C57" s="63"/>
    </row>
    <row r="58" spans="1:3" hidden="1" outlineLevel="1" x14ac:dyDescent="0.25">
      <c r="A58" s="91" t="s">
        <v>425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424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423</v>
      </c>
      <c r="B62" s="63"/>
      <c r="C62" s="63"/>
    </row>
    <row r="63" spans="1:3" hidden="1" outlineLevel="1" x14ac:dyDescent="0.25">
      <c r="A63" s="91" t="s">
        <v>422</v>
      </c>
      <c r="B63" s="63"/>
      <c r="C63" s="63"/>
    </row>
    <row r="64" spans="1:3" hidden="1" outlineLevel="1" x14ac:dyDescent="0.25">
      <c r="A64" s="91" t="s">
        <v>421</v>
      </c>
      <c r="B64" s="63"/>
      <c r="C64" s="63"/>
    </row>
    <row r="65" spans="1:3" hidden="1" outlineLevel="1" x14ac:dyDescent="0.25">
      <c r="A65" s="91" t="s">
        <v>420</v>
      </c>
      <c r="B65" s="63"/>
      <c r="C65" s="63"/>
    </row>
    <row r="66" spans="1:3" hidden="1" outlineLevel="1" x14ac:dyDescent="0.25">
      <c r="A66" s="91" t="s">
        <v>419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418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342</v>
      </c>
      <c r="B70" s="63"/>
      <c r="C70" s="63"/>
    </row>
    <row r="71" spans="1:3" hidden="1" outlineLevel="1" x14ac:dyDescent="0.25">
      <c r="A71" s="96" t="s">
        <v>417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416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415</v>
      </c>
      <c r="B75" s="63"/>
      <c r="C75" s="63"/>
    </row>
    <row r="76" spans="1:3" hidden="1" outlineLevel="1" x14ac:dyDescent="0.25">
      <c r="A76" s="102" t="s">
        <v>414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413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402</v>
      </c>
      <c r="B80" s="63"/>
      <c r="C80" s="63"/>
    </row>
    <row r="81" spans="1:3" hidden="1" outlineLevel="1" x14ac:dyDescent="0.25">
      <c r="A81" s="100" t="s">
        <v>409</v>
      </c>
      <c r="B81" s="63"/>
      <c r="C81" s="63"/>
    </row>
    <row r="82" spans="1:3" hidden="1" outlineLevel="1" x14ac:dyDescent="0.25">
      <c r="A82" s="100" t="s">
        <v>412</v>
      </c>
      <c r="B82" s="63"/>
      <c r="C82" s="63"/>
    </row>
    <row r="83" spans="1:3" hidden="1" outlineLevel="1" x14ac:dyDescent="0.25">
      <c r="A83" s="100" t="s">
        <v>411</v>
      </c>
      <c r="B83" s="63"/>
      <c r="C83" s="63"/>
    </row>
    <row r="84" spans="1:3" hidden="1" outlineLevel="1" x14ac:dyDescent="0.25">
      <c r="A84" s="100" t="s">
        <v>360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410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402</v>
      </c>
      <c r="B88" s="63"/>
      <c r="C88" s="63"/>
    </row>
    <row r="89" spans="1:3" hidden="1" outlineLevel="1" x14ac:dyDescent="0.25">
      <c r="A89" s="100" t="s">
        <v>409</v>
      </c>
      <c r="B89" s="63"/>
      <c r="C89" s="63"/>
    </row>
    <row r="90" spans="1:3" hidden="1" outlineLevel="1" x14ac:dyDescent="0.25">
      <c r="A90" s="100" t="s">
        <v>408</v>
      </c>
      <c r="B90" s="63"/>
      <c r="C90" s="63"/>
    </row>
    <row r="91" spans="1:3" hidden="1" outlineLevel="1" x14ac:dyDescent="0.25">
      <c r="A91" s="100" t="s">
        <v>407</v>
      </c>
      <c r="B91" s="63"/>
      <c r="C91" s="63"/>
    </row>
    <row r="92" spans="1:3" hidden="1" outlineLevel="1" x14ac:dyDescent="0.25">
      <c r="A92" s="100" t="s">
        <v>406</v>
      </c>
      <c r="B92" s="63"/>
      <c r="C92" s="63"/>
    </row>
    <row r="93" spans="1:3" hidden="1" outlineLevel="1" x14ac:dyDescent="0.25">
      <c r="A93" s="100" t="s">
        <v>360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405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402</v>
      </c>
      <c r="B97" s="63"/>
      <c r="C97" s="63"/>
    </row>
    <row r="98" spans="1:3" hidden="1" outlineLevel="1" x14ac:dyDescent="0.25">
      <c r="A98" s="100" t="s">
        <v>360</v>
      </c>
      <c r="B98" s="63"/>
      <c r="C98" s="63"/>
    </row>
    <row r="99" spans="1:3" hidden="1" outlineLevel="1" x14ac:dyDescent="0.25">
      <c r="A99" s="100" t="s">
        <v>403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404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402</v>
      </c>
      <c r="B103" s="63"/>
      <c r="C103" s="63"/>
    </row>
    <row r="104" spans="1:3" hidden="1" outlineLevel="1" x14ac:dyDescent="0.25">
      <c r="A104" s="100" t="s">
        <v>360</v>
      </c>
      <c r="B104" s="63"/>
      <c r="C104" s="63"/>
    </row>
    <row r="105" spans="1:3" hidden="1" outlineLevel="1" x14ac:dyDescent="0.25">
      <c r="A105" s="100" t="s">
        <v>403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117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402</v>
      </c>
      <c r="B109" s="63"/>
      <c r="C109" s="63"/>
    </row>
    <row r="110" spans="1:3" hidden="1" outlineLevel="1" x14ac:dyDescent="0.25">
      <c r="A110" s="100" t="s">
        <v>401</v>
      </c>
      <c r="B110" s="63"/>
      <c r="C110" s="63"/>
    </row>
    <row r="111" spans="1:3" hidden="1" outlineLevel="1" x14ac:dyDescent="0.25">
      <c r="A111" s="100" t="s">
        <v>360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400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399</v>
      </c>
      <c r="B115" s="63"/>
      <c r="C115" s="63"/>
    </row>
    <row r="116" spans="1:3" hidden="1" outlineLevel="1" x14ac:dyDescent="0.25">
      <c r="A116" s="103" t="s">
        <v>398</v>
      </c>
      <c r="B116" s="63"/>
      <c r="C116" s="63"/>
    </row>
    <row r="117" spans="1:3" hidden="1" outlineLevel="1" x14ac:dyDescent="0.25">
      <c r="A117" s="103" t="s">
        <v>397</v>
      </c>
      <c r="B117" s="63"/>
      <c r="C117" s="63"/>
    </row>
    <row r="118" spans="1:3" hidden="1" outlineLevel="1" x14ac:dyDescent="0.25">
      <c r="A118" s="103" t="s">
        <v>396</v>
      </c>
      <c r="B118" s="63"/>
      <c r="C118" s="63"/>
    </row>
    <row r="119" spans="1:3" hidden="1" outlineLevel="1" x14ac:dyDescent="0.25">
      <c r="A119" s="100" t="s">
        <v>395</v>
      </c>
      <c r="B119" s="63"/>
      <c r="C119" s="63"/>
    </row>
    <row r="120" spans="1:3" hidden="1" outlineLevel="1" x14ac:dyDescent="0.25">
      <c r="A120" s="100" t="s">
        <v>394</v>
      </c>
      <c r="B120" s="63"/>
      <c r="C120" s="63"/>
    </row>
    <row r="121" spans="1:3" hidden="1" outlineLevel="1" x14ac:dyDescent="0.25">
      <c r="A121" s="100" t="s">
        <v>393</v>
      </c>
      <c r="B121" s="63"/>
      <c r="C121" s="63"/>
    </row>
    <row r="122" spans="1:3" hidden="1" outlineLevel="1" x14ac:dyDescent="0.25">
      <c r="A122" s="100" t="s">
        <v>392</v>
      </c>
      <c r="B122" s="63"/>
      <c r="C122" s="63"/>
    </row>
    <row r="123" spans="1:3" hidden="1" outlineLevel="1" x14ac:dyDescent="0.25">
      <c r="A123" s="100" t="s">
        <v>391</v>
      </c>
      <c r="B123" s="63"/>
      <c r="C123" s="63"/>
    </row>
    <row r="124" spans="1:3" hidden="1" outlineLevel="1" x14ac:dyDescent="0.25">
      <c r="A124" s="100" t="s">
        <v>390</v>
      </c>
      <c r="B124" s="63"/>
      <c r="C124" s="63"/>
    </row>
    <row r="125" spans="1:3" hidden="1" outlineLevel="1" x14ac:dyDescent="0.25">
      <c r="A125" s="100" t="s">
        <v>389</v>
      </c>
      <c r="B125" s="63"/>
      <c r="C125" s="63"/>
    </row>
    <row r="126" spans="1:3" hidden="1" outlineLevel="1" x14ac:dyDescent="0.25">
      <c r="A126" s="102" t="s">
        <v>388</v>
      </c>
      <c r="B126" s="63"/>
      <c r="C126" s="63"/>
    </row>
    <row r="127" spans="1:3" hidden="1" outlineLevel="1" x14ac:dyDescent="0.25">
      <c r="A127" s="100" t="s">
        <v>387</v>
      </c>
      <c r="B127" s="63"/>
      <c r="C127" s="63"/>
    </row>
    <row r="128" spans="1:3" hidden="1" outlineLevel="1" x14ac:dyDescent="0.25">
      <c r="A128" s="100" t="s">
        <v>386</v>
      </c>
      <c r="B128" s="63"/>
      <c r="C128" s="63"/>
    </row>
    <row r="129" spans="1:3" hidden="1" outlineLevel="1" x14ac:dyDescent="0.25">
      <c r="A129" s="100" t="s">
        <v>385</v>
      </c>
      <c r="B129" s="63"/>
      <c r="C129" s="63"/>
    </row>
    <row r="130" spans="1:3" hidden="1" outlineLevel="1" x14ac:dyDescent="0.25">
      <c r="A130" s="100" t="s">
        <v>384</v>
      </c>
      <c r="B130" s="63"/>
      <c r="C130" s="63"/>
    </row>
    <row r="131" spans="1:3" hidden="1" outlineLevel="1" x14ac:dyDescent="0.25">
      <c r="A131" s="100" t="s">
        <v>383</v>
      </c>
      <c r="B131" s="63"/>
      <c r="C131" s="63"/>
    </row>
    <row r="132" spans="1:3" hidden="1" outlineLevel="1" x14ac:dyDescent="0.25">
      <c r="A132" s="100" t="s">
        <v>382</v>
      </c>
      <c r="B132" s="63"/>
      <c r="C132" s="63"/>
    </row>
    <row r="133" spans="1:3" hidden="1" outlineLevel="1" x14ac:dyDescent="0.25">
      <c r="A133" s="100" t="s">
        <v>381</v>
      </c>
      <c r="B133" s="63"/>
      <c r="C133" s="63"/>
    </row>
    <row r="134" spans="1:3" hidden="1" outlineLevel="1" x14ac:dyDescent="0.25">
      <c r="A134" s="100" t="s">
        <v>380</v>
      </c>
      <c r="B134" s="63"/>
      <c r="C134" s="63"/>
    </row>
    <row r="135" spans="1:3" hidden="1" outlineLevel="1" x14ac:dyDescent="0.25">
      <c r="A135" s="100" t="s">
        <v>379</v>
      </c>
      <c r="B135" s="63"/>
      <c r="C135" s="63"/>
    </row>
    <row r="136" spans="1:3" hidden="1" outlineLevel="1" x14ac:dyDescent="0.25">
      <c r="A136" s="100" t="s">
        <v>378</v>
      </c>
      <c r="B136" s="63"/>
      <c r="C136" s="63"/>
    </row>
    <row r="137" spans="1:3" hidden="1" outlineLevel="1" x14ac:dyDescent="0.25">
      <c r="A137" s="100" t="s">
        <v>377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375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374</v>
      </c>
      <c r="B141" s="63"/>
      <c r="C141" s="63"/>
    </row>
    <row r="142" spans="1:3" hidden="1" outlineLevel="1" x14ac:dyDescent="0.25">
      <c r="A142" s="100" t="s">
        <v>373</v>
      </c>
      <c r="B142" s="63"/>
      <c r="C142" s="63"/>
    </row>
    <row r="143" spans="1:3" hidden="1" outlineLevel="1" x14ac:dyDescent="0.25">
      <c r="A143" s="100" t="s">
        <v>372</v>
      </c>
      <c r="B143" s="63"/>
      <c r="C143" s="63"/>
    </row>
    <row r="144" spans="1:3" hidden="1" outlineLevel="1" x14ac:dyDescent="0.25">
      <c r="A144" s="100" t="s">
        <v>371</v>
      </c>
      <c r="B144" s="63"/>
      <c r="C144" s="63"/>
    </row>
    <row r="145" spans="1:3" hidden="1" outlineLevel="1" x14ac:dyDescent="0.25">
      <c r="A145" s="103" t="s">
        <v>370</v>
      </c>
      <c r="B145" s="63"/>
      <c r="C145" s="63"/>
    </row>
    <row r="146" spans="1:3" hidden="1" outlineLevel="1" x14ac:dyDescent="0.25">
      <c r="A146" s="103" t="s">
        <v>369</v>
      </c>
      <c r="B146" s="63"/>
      <c r="C146" s="63"/>
    </row>
    <row r="147" spans="1:3" hidden="1" outlineLevel="1" x14ac:dyDescent="0.25">
      <c r="A147" s="103" t="s">
        <v>368</v>
      </c>
      <c r="B147" s="63"/>
      <c r="C147" s="63"/>
    </row>
    <row r="148" spans="1:3" hidden="1" outlineLevel="1" x14ac:dyDescent="0.25">
      <c r="A148" s="103" t="s">
        <v>367</v>
      </c>
      <c r="B148" s="63"/>
      <c r="C148" s="63"/>
    </row>
    <row r="149" spans="1:3" hidden="1" outlineLevel="1" x14ac:dyDescent="0.25">
      <c r="A149" s="103" t="s">
        <v>366</v>
      </c>
      <c r="B149" s="63"/>
      <c r="C149" s="63"/>
    </row>
    <row r="150" spans="1:3" hidden="1" outlineLevel="1" x14ac:dyDescent="0.25">
      <c r="A150" s="103" t="s">
        <v>365</v>
      </c>
      <c r="B150" s="63"/>
      <c r="C150" s="63"/>
    </row>
    <row r="151" spans="1:3" hidden="1" outlineLevel="1" x14ac:dyDescent="0.25">
      <c r="A151" s="103" t="s">
        <v>364</v>
      </c>
      <c r="B151" s="63"/>
      <c r="C151" s="63"/>
    </row>
    <row r="152" spans="1:3" hidden="1" outlineLevel="1" x14ac:dyDescent="0.25">
      <c r="A152" s="103" t="s">
        <v>363</v>
      </c>
      <c r="B152" s="63"/>
      <c r="C152" s="63"/>
    </row>
    <row r="153" spans="1:3" hidden="1" outlineLevel="1" x14ac:dyDescent="0.25">
      <c r="A153" s="103" t="s">
        <v>362</v>
      </c>
      <c r="B153" s="63"/>
      <c r="C153" s="63"/>
    </row>
    <row r="154" spans="1:3" hidden="1" outlineLevel="1" x14ac:dyDescent="0.25">
      <c r="A154" s="103" t="s">
        <v>361</v>
      </c>
      <c r="B154" s="63"/>
      <c r="C154" s="63"/>
    </row>
    <row r="155" spans="1:3" hidden="1" outlineLevel="1" x14ac:dyDescent="0.25">
      <c r="A155" s="103" t="s">
        <v>360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359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358</v>
      </c>
    </row>
    <row r="160" spans="1:3" hidden="1" outlineLevel="1" x14ac:dyDescent="0.25">
      <c r="A160" s="100" t="s">
        <v>357</v>
      </c>
    </row>
    <row r="161" spans="1:2" hidden="1" outlineLevel="1" x14ac:dyDescent="0.25">
      <c r="A161" s="100" t="s">
        <v>356</v>
      </c>
    </row>
    <row r="162" spans="1:2" hidden="1" outlineLevel="1" x14ac:dyDescent="0.25">
      <c r="A162" s="100" t="s">
        <v>355</v>
      </c>
    </row>
    <row r="164" spans="1:2" ht="18" collapsed="1" x14ac:dyDescent="0.25">
      <c r="A164" s="94" t="s">
        <v>354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342</v>
      </c>
    </row>
    <row r="167" spans="1:2" hidden="1" outlineLevel="1" x14ac:dyDescent="0.25">
      <c r="A167" s="100" t="s">
        <v>341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353</v>
      </c>
      <c r="B171" s="65"/>
    </row>
    <row r="172" spans="1:2" hidden="1" outlineLevel="1" x14ac:dyDescent="0.25">
      <c r="A172" s="100" t="s">
        <v>352</v>
      </c>
      <c r="B172" s="65"/>
    </row>
    <row r="173" spans="1:2" hidden="1" outlineLevel="1" x14ac:dyDescent="0.25">
      <c r="A173" s="100" t="s">
        <v>351</v>
      </c>
      <c r="B173" s="65"/>
    </row>
    <row r="174" spans="1:2" hidden="1" outlineLevel="1" x14ac:dyDescent="0.25">
      <c r="A174" s="100" t="s">
        <v>350</v>
      </c>
      <c r="B174" s="65"/>
    </row>
    <row r="175" spans="1:2" hidden="1" outlineLevel="1" x14ac:dyDescent="0.25">
      <c r="A175" s="100" t="s">
        <v>349</v>
      </c>
      <c r="B175" s="65"/>
    </row>
    <row r="176" spans="1:2" hidden="1" outlineLevel="1" x14ac:dyDescent="0.25">
      <c r="A176" s="100" t="s">
        <v>348</v>
      </c>
      <c r="B176" s="65"/>
    </row>
    <row r="177" spans="1:2" hidden="1" outlineLevel="1" x14ac:dyDescent="0.25">
      <c r="A177" s="100" t="s">
        <v>347</v>
      </c>
      <c r="B177" s="65"/>
    </row>
    <row r="178" spans="1:2" hidden="1" outlineLevel="1" x14ac:dyDescent="0.25">
      <c r="A178" s="100" t="s">
        <v>346</v>
      </c>
      <c r="B178" s="65"/>
    </row>
    <row r="179" spans="1:2" hidden="1" outlineLevel="1" x14ac:dyDescent="0.25">
      <c r="A179" s="100" t="s">
        <v>345</v>
      </c>
      <c r="B179" s="65"/>
    </row>
    <row r="180" spans="1:2" hidden="1" outlineLevel="1" x14ac:dyDescent="0.25">
      <c r="A180" s="100" t="s">
        <v>344</v>
      </c>
      <c r="B180" s="65"/>
    </row>
    <row r="181" spans="1:2" hidden="1" outlineLevel="1" x14ac:dyDescent="0.25">
      <c r="A181" s="100" t="s">
        <v>343</v>
      </c>
      <c r="B181" s="65"/>
    </row>
    <row r="183" spans="1:2" ht="18" collapsed="1" x14ac:dyDescent="0.25">
      <c r="A183" s="99" t="s">
        <v>491</v>
      </c>
    </row>
    <row r="184" spans="1:2" hidden="1" outlineLevel="1" x14ac:dyDescent="0.25">
      <c r="A184" s="104" t="s">
        <v>376</v>
      </c>
    </row>
    <row r="185" spans="1:2" hidden="1" outlineLevel="1" x14ac:dyDescent="0.25">
      <c r="A185" s="104" t="s">
        <v>505</v>
      </c>
    </row>
    <row r="186" spans="1:2" hidden="1" outlineLevel="1" x14ac:dyDescent="0.25">
      <c r="A186" s="104" t="s">
        <v>506</v>
      </c>
    </row>
    <row r="187" spans="1:2" hidden="1" outlineLevel="1" x14ac:dyDescent="0.25">
      <c r="A187" s="104" t="s">
        <v>507</v>
      </c>
    </row>
    <row r="188" spans="1:2" hidden="1" outlineLevel="1" x14ac:dyDescent="0.25">
      <c r="A188" s="104" t="s">
        <v>508</v>
      </c>
    </row>
    <row r="189" spans="1:2" hidden="1" outlineLevel="1" x14ac:dyDescent="0.25">
      <c r="A189" s="104" t="s">
        <v>509</v>
      </c>
    </row>
    <row r="190" spans="1:2" hidden="1" outlineLevel="1" x14ac:dyDescent="0.25">
      <c r="A190" s="104" t="s">
        <v>510</v>
      </c>
    </row>
    <row r="192" spans="1:2" ht="18" collapsed="1" x14ac:dyDescent="0.25">
      <c r="A192" s="99" t="s">
        <v>340</v>
      </c>
    </row>
    <row r="193" spans="1:1" hidden="1" outlineLevel="1" x14ac:dyDescent="0.25">
      <c r="A193" s="105" t="s">
        <v>511</v>
      </c>
    </row>
    <row r="194" spans="1:1" hidden="1" outlineLevel="1" x14ac:dyDescent="0.25">
      <c r="A194" s="105" t="s">
        <v>512</v>
      </c>
    </row>
    <row r="195" spans="1:1" hidden="1" outlineLevel="1" x14ac:dyDescent="0.25">
      <c r="A195" s="105" t="s">
        <v>513</v>
      </c>
    </row>
    <row r="196" spans="1:1" hidden="1" outlineLevel="1" x14ac:dyDescent="0.25">
      <c r="A196" s="105" t="s">
        <v>514</v>
      </c>
    </row>
    <row r="197" spans="1:1" hidden="1" outlineLevel="1" x14ac:dyDescent="0.25">
      <c r="A197" s="105" t="s">
        <v>515</v>
      </c>
    </row>
    <row r="198" spans="1:1" hidden="1" outlineLevel="1" x14ac:dyDescent="0.25">
      <c r="A198" s="105" t="s">
        <v>516</v>
      </c>
    </row>
    <row r="199" spans="1:1" hidden="1" outlineLevel="1" x14ac:dyDescent="0.25">
      <c r="A199" s="105" t="s">
        <v>517</v>
      </c>
    </row>
    <row r="200" spans="1:1" hidden="1" outlineLevel="1" x14ac:dyDescent="0.25">
      <c r="A200" s="105" t="s">
        <v>518</v>
      </c>
    </row>
    <row r="201" spans="1:1" hidden="1" outlineLevel="1" x14ac:dyDescent="0.25">
      <c r="A201" s="105" t="s">
        <v>519</v>
      </c>
    </row>
    <row r="203" spans="1:1" ht="18" collapsed="1" x14ac:dyDescent="0.25">
      <c r="A203" s="99" t="s">
        <v>520</v>
      </c>
    </row>
    <row r="204" spans="1:1" hidden="1" outlineLevel="1" x14ac:dyDescent="0.25">
      <c r="A204" s="104" t="s">
        <v>521</v>
      </c>
    </row>
    <row r="205" spans="1:1" hidden="1" outlineLevel="1" x14ac:dyDescent="0.25">
      <c r="A205" s="104" t="s">
        <v>522</v>
      </c>
    </row>
    <row r="207" spans="1:1" ht="18" collapsed="1" x14ac:dyDescent="0.25">
      <c r="A207" s="99" t="s">
        <v>495</v>
      </c>
    </row>
    <row r="208" spans="1:1" hidden="1" outlineLevel="1" x14ac:dyDescent="0.25">
      <c r="A208" s="106" t="s">
        <v>524</v>
      </c>
    </row>
    <row r="209" spans="1:1" hidden="1" outlineLevel="1" x14ac:dyDescent="0.25">
      <c r="A209" s="104" t="s">
        <v>529</v>
      </c>
    </row>
    <row r="210" spans="1:1" hidden="1" outlineLevel="1" x14ac:dyDescent="0.25">
      <c r="A210" s="106" t="s">
        <v>525</v>
      </c>
    </row>
    <row r="211" spans="1:1" hidden="1" outlineLevel="1" x14ac:dyDescent="0.25">
      <c r="A211" s="104" t="s">
        <v>526</v>
      </c>
    </row>
    <row r="212" spans="1:1" hidden="1" outlineLevel="1" x14ac:dyDescent="0.25">
      <c r="A212" s="104" t="s">
        <v>527</v>
      </c>
    </row>
    <row r="213" spans="1:1" hidden="1" outlineLevel="1" x14ac:dyDescent="0.25">
      <c r="A213" s="104" t="s">
        <v>528</v>
      </c>
    </row>
    <row r="215" spans="1:1" ht="18" collapsed="1" x14ac:dyDescent="0.25">
      <c r="A215" s="99" t="s">
        <v>497</v>
      </c>
    </row>
    <row r="216" spans="1:1" hidden="1" outlineLevel="1" x14ac:dyDescent="0.25">
      <c r="A216" s="104" t="s">
        <v>530</v>
      </c>
    </row>
    <row r="217" spans="1:1" hidden="1" outlineLevel="1" x14ac:dyDescent="0.25">
      <c r="A217" s="104" t="s">
        <v>529</v>
      </c>
    </row>
    <row r="218" spans="1:1" hidden="1" outlineLevel="1" x14ac:dyDescent="0.25">
      <c r="A218" s="104" t="s">
        <v>527</v>
      </c>
    </row>
    <row r="219" spans="1:1" hidden="1" outlineLevel="1" x14ac:dyDescent="0.25">
      <c r="A219" s="104" t="s">
        <v>531</v>
      </c>
    </row>
    <row r="220" spans="1:1" hidden="1" outlineLevel="1" x14ac:dyDescent="0.25">
      <c r="A220" s="104" t="s">
        <v>532</v>
      </c>
    </row>
    <row r="221" spans="1:1" hidden="1" outlineLevel="1" x14ac:dyDescent="0.25">
      <c r="A221" s="104" t="s">
        <v>533</v>
      </c>
    </row>
    <row r="223" spans="1:1" ht="18" collapsed="1" x14ac:dyDescent="0.25">
      <c r="A223" s="99" t="s">
        <v>500</v>
      </c>
    </row>
    <row r="224" spans="1:1" hidden="1" outlineLevel="1" x14ac:dyDescent="0.25">
      <c r="A224" s="106" t="s">
        <v>524</v>
      </c>
    </row>
    <row r="225" spans="1:1" hidden="1" outlineLevel="1" x14ac:dyDescent="0.25">
      <c r="A225" s="104" t="s">
        <v>529</v>
      </c>
    </row>
    <row r="226" spans="1:1" hidden="1" outlineLevel="1" x14ac:dyDescent="0.25">
      <c r="A226" s="106" t="s">
        <v>525</v>
      </c>
    </row>
    <row r="227" spans="1:1" hidden="1" outlineLevel="1" x14ac:dyDescent="0.25">
      <c r="A227" s="104" t="s">
        <v>526</v>
      </c>
    </row>
    <row r="228" spans="1:1" hidden="1" outlineLevel="1" x14ac:dyDescent="0.25">
      <c r="A228" s="104" t="s">
        <v>527</v>
      </c>
    </row>
    <row r="229" spans="1:1" hidden="1" outlineLevel="1" x14ac:dyDescent="0.25">
      <c r="A229" s="104" t="s">
        <v>528</v>
      </c>
    </row>
    <row r="230" spans="1:1" x14ac:dyDescent="0.25">
      <c r="A230" s="63"/>
    </row>
    <row r="231" spans="1:1" ht="18" collapsed="1" x14ac:dyDescent="0.25">
      <c r="A231" s="99" t="s">
        <v>535</v>
      </c>
    </row>
    <row r="232" spans="1:1" hidden="1" outlineLevel="1" x14ac:dyDescent="0.25">
      <c r="A232" s="92" t="s">
        <v>417</v>
      </c>
    </row>
    <row r="233" spans="1:1" hidden="1" outlineLevel="1" x14ac:dyDescent="0.25">
      <c r="A233" s="92" t="s">
        <v>342</v>
      </c>
    </row>
    <row r="235" spans="1:1" ht="18" x14ac:dyDescent="0.25">
      <c r="A235" s="99" t="s">
        <v>537</v>
      </c>
    </row>
    <row r="236" spans="1:1" outlineLevel="1" x14ac:dyDescent="0.25">
      <c r="A236" s="107" t="s">
        <v>538</v>
      </c>
    </row>
    <row r="237" spans="1:1" outlineLevel="1" x14ac:dyDescent="0.25">
      <c r="A237" s="107" t="s">
        <v>539</v>
      </c>
    </row>
    <row r="238" spans="1:1" outlineLevel="1" x14ac:dyDescent="0.25">
      <c r="A238" s="107" t="s">
        <v>540</v>
      </c>
    </row>
    <row r="239" spans="1:1" outlineLevel="1" x14ac:dyDescent="0.25">
      <c r="A239" s="107" t="s">
        <v>543</v>
      </c>
    </row>
    <row r="240" spans="1:1" outlineLevel="1" x14ac:dyDescent="0.25">
      <c r="A240" s="107" t="s">
        <v>541</v>
      </c>
    </row>
    <row r="241" spans="1:1" outlineLevel="1" x14ac:dyDescent="0.25">
      <c r="A241" s="107" t="s">
        <v>544</v>
      </c>
    </row>
    <row r="242" spans="1:1" outlineLevel="1" x14ac:dyDescent="0.25">
      <c r="A242" s="10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2020-06-15T08:21:28Z</dcterms:modified>
</cp:coreProperties>
</file>