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<sst xmlns="http://schemas.openxmlformats.org/spreadsheetml/2006/main" count="1550" uniqueCount="720">
  <si>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</si>
  <si>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</si>
  <si>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</si>
  <si>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</si>
  <si>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</si>
  <si>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</si>
  <si>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</si>
  <si>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</si>
  <si>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</si>
  <si>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</si>
  <si>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</si>
  <si>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</si>
  <si>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</si>
  <si>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</si>
  <si>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</si>
  <si>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</si>
  <si>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</si>
  <si>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</si>
  <si>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</si>
  <si>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</si>
  <si>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</si>
  <si>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</si>
  <si>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</si>
  <si>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</si>
  <si>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</si>
  <si>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</si>
  <si>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</si>
  <si>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</si>
  <si>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</si>
  <si>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</si>
  <si>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</si>
  <si>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</si>
  <si>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</si>
  <si>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</si>
  <si>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</si>
  <si>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</si>
  <si>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</si>
  <si>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</si>
  <si>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</si>
  <si>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</si>
  <si>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</si>
  <si>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</si>
  <si>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</si>
  <si>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</si>
  <si>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</si>
  <si>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</si>
  <si>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</si>
  <si>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</si>
  <si>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</si>
  <si>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</si>
  <si>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</si>
  <si>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</si>
  <si>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</si>
  <si>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</si>
  <si>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</si>
  <si>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</si>
  <si>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</si>
  <si>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</si>
  <si>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</si>
  <si>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</si>
  <si>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</si>
  <si>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</si>
  <si>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</si>
  <si>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</si>
  <si>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</si>
  <si>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</si>
  <si>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</si>
  <si>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</si>
  <si>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</si>
  <si>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</si>
  <si>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</si>
  <si>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</si>
  <si>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</si>
  <si>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</si>
  <si>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</si>
  <si>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</si>
  <si>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</si>
  <si>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</si>
  <si>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</si>
  <si>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</si>
  <si>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</si>
  <si>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</si>
  <si>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</si>
  <si>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</si>
  <si>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</si>
  <si>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</si>
  <si>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</si>
  <si>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</si>
  <si>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</si>
  <si>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</si>
  <si>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</si>
  <si>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</si>
  <si>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</si>
  <si>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</si>
  <si>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</si>
  <si>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</si>
  <si>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</si>
  <si>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</si>
  <si>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</si>
  <si>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</si>
  <si>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</si>
  <si>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</si>
  <si>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</si>
  <si>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</si>
  <si>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</si>
  <si>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</si>
  <si>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</si>
  <si>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</si>
  <si>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</si>
  <si>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</si>
  <si>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</si>
  <si>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</si>
  <si>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</si>
  <si>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</si>
  <si>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</si>
  <si>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</si>
  <si>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</si>
  <si>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</si>
  <si>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</si>
  <si>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</si>
  <si>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</si>
  <si>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</si>
  <si>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</si>
  <si>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</si>
  <si>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</si>
  <si>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</si>
  <si>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</si>
  <si>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</si>
  <si>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</si>
  <si>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</si>
  <si>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</si>
  <si>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</si>
  <si>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</si>
  <si>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</si>
  <si>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</si>
  <si>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</si>
  <si>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</si>
  <si>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</si>
  <si>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</si>
  <si>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</si>
  <si>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</si>
  <si>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</si>
  <si>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</si>
  <si>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</si>
  <si>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</si>
  <si>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</si>
  <si>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</si>
  <si>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</si>
  <si>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</si>
  <si>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</si>
  <si>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</si>
  <si>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</si>
  <si>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</si>
  <si>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</si>
  <si>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</si>
  <si>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</si>
  <si>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</si>
  <si>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</si>
  <si>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</si>
  <si>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</si>
  <si>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</si>
  <si>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</si>
  <si>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</si>
  <si>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</si>
  <si>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</si>
  <si>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</si>
  <si>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</si>
  <si>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</si>
  <si>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</si>
  <si>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</si>
  <si>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</si>
  <si>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</si>
  <si>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</si>
  <si>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</si>
  <si>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</si>
  <si>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</si>
  <si>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</si>
  <si>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</si>
  <si>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</si>
  <si>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</si>
  <si>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</si>
  <si>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</si>
  <si>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</si>
  <si>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</si>
  <si>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</si>
  <si>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</si>
  <si>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</si>
  <si>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</si>
  <si>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</si>
  <si>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</si>
  <si>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</si>
  <si>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</si>
  <si>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</si>
  <si>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</si>
  <si>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</si>
  <si>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</si>
  <si>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</si>
  <si>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</si>
  <si>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</si>
  <si>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</si>
  <si>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</si>
  <si>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</si>
  <si>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</si>
  <si>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</si>
  <si>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</si>
  <si>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</si>
  <si>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</si>
  <si>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</si>
  <si>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</si>
  <si>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</si>
  <si>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</si>
  <si>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</si>
  <si>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</si>
  <si>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</si>
  <si>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</si>
  <si>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</si>
  <si>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</si>
  <si>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</si>
  <si>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</si>
  <si>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</si>
  <si>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</si>
  <si>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</si>
  <si>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</si>
  <si>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</si>
  <si>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</si>
  <si>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</si>
  <si>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</si>
  <si>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</si>
  <si>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</si>
  <si>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</si>
  <si>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</si>
  <si>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</si>
  <si>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</si>
  <si>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</si>
  <si>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</si>
  <si>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</si>
  <si>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</si>
  <si>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</si>
  <si>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</si>
  <si>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</si>
  <si>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</si>
  <si>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</si>
  <si>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</si>
  <si>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</si>
  <si>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</si>
  <si>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</si>
  <si>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</si>
  <si>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</si>
  <si>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</si>
  <si>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</si>
  <si>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</si>
  <si>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</si>
  <si>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</si>
  <si>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</si>
  <si>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</si>
  <si>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</si>
  <si>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</si>
  <si>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</si>
  <si>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</si>
  <si>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</si>
  <si>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</si>
  <si>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</si>
  <si>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</si>
  <si>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</si>
  <si>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</si>
  <si>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</si>
  <si>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</si>
  <si>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</si>
  <si>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</si>
  <si>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</si>
  <si>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</si>
  <si>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</si>
  <si>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</si>
  <si>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</si>
  <si>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</si>
  <si>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</si>
  <si>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</si>
  <si>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</si>
  <si>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</si>
  <si>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</si>
  <si>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</si>
  <si>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</si>
  <si>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</si>
  <si>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</si>
  <si>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</si>
  <si>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</si>
  <si>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</si>
  <si>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</si>
  <si>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</si>
  <si>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</si>
  <si>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</si>
  <si>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</si>
  <si>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</si>
  <si>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</si>
  <si>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</si>
  <si>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</si>
  <si>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</si>
  <si>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</si>
  <si>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</si>
  <si>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</si>
  <si>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</si>
  <si>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</si>
  <si>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</si>
  <si>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</si>
  <si>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</si>
  <si>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</si>
  <si>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</si>
  <si>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</si>
  <si>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</si>
  <si>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</si>
  <si>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</si>
  <si>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</si>
  <si>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</si>
  <si>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</si>
  <si>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</si>
  <si>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</si>
  <si>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</si>
  <si>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</si>
  <si>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</si>
  <si>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</si>
  <si>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</si>
  <si>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</si>
  <si>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</si>
  <si>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</si>
  <si>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</si>
  <si>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</si>
  <si>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</si>
  <si>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</si>
  <si>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</si>
  <si>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</si>
  <si>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</si>
  <si>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</si>
  <si>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</si>
  <si>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</si>
  <si>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</si>
  <si>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</si>
  <si>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</si>
  <si>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</si>
  <si>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</si>
  <si>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</si>
  <si>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</si>
  <si>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</si>
  <si>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</si>
  <si>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</si>
  <si>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</si>
  <si>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</si>
  <si>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</si>
  <si>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</si>
  <si>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</si>
  <si>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</si>
  <si>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</si>
  <si>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</si>
  <si>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</si>
  <si>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</si>
  <si>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</si>
  <si>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</si>
  <si>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</si>
  <si>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</si>
  <si>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</si>
  <si>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</si>
  <si>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</si>
  <si>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</si>
  <si>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</si>
  <si>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</si>
  <si>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</si>
  <si>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</si>
  <si>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</si>
  <si>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</si>
  <si>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</si>
  <si>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</si>
  <si>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</si>
  <si>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</si>
  <si>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</si>
  <si>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</si>
  <si>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</si>
  <si>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</si>
  <si>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</si>
  <si>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</si>
  <si>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</si>
  <si>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</si>
  <si>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</si>
  <si>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</si>
  <si>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</si>
  <si>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</si>
  <si>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</si>
  <si>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</si>
  <si>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</si>
  <si>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</si>
  <si>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</si>
  <si>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</si>
  <si>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</si>
  <si>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</si>
  <si>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</si>
  <si>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</si>
  <si>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</si>
  <si>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</si>
  <si>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</si>
  <si>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</si>
  <si>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</si>
  <si>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</si>
  <si>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</si>
  <si>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</si>
  <si>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</si>
  <si>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</si>
  <si>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</si>
  <si>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</si>
  <si>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</si>
  <si>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</si>
  <si>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</si>
  <si>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</si>
  <si>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</si>
  <si>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</si>
  <si>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</si>
  <si>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</si>
  <si>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</si>
  <si>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</si>
  <si>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</si>
  <si>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</si>
  <si>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</si>
  <si>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</si>
  <si>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</si>
  <si>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</si>
  <si>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</si>
  <si>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</si>
  <si>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</si>
  <si>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</si>
  <si>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</si>
  <si>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</si>
  <si>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</si>
  <si>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</si>
  <si>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</si>
  <si>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</si>
  <si>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</si>
  <si>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</si>
  <si>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</si>
  <si>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</si>
  <si>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</si>
  <si>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</si>
  <si>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</si>
  <si>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</si>
  <si>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</si>
  <si>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</si>
  <si>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</si>
  <si>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</si>
  <si>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</si>
  <si>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</si>
  <si>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</si>
  <si>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</si>
  <si>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</si>
  <si>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</si>
  <si>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</si>
  <si>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</si>
  <si>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</si>
  <si>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</si>
  <si>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</si>
  <si>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</si>
  <si>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</si>
  <si>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</si>
  <si>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</si>
  <si>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</si>
  <si>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</si>
  <si>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</si>
  <si>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</si>
  <si>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</si>
  <si>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</si>
  <si>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</si>
  <si>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</si>
  <si>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</si>
  <si>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</si>
  <si>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</si>
  <si>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</si>
  <si>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</si>
  <si>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</si>
  <si>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</si>
  <si>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</si>
  <si>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</si>
  <si>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</si>
  <si>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</si>
  <si>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</si>
  <si>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</si>
  <si>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</si>
  <si>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</si>
  <si>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</si>
  <si>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</si>
  <si>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</si>
  <si>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</si>
  <si>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</si>
  <si>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</si>
  <si>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</si>
  <si>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</si>
  <si>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</si>
  <si>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</si>
  <si>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</si>
  <si>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</si>
  <si>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</si>
  <si>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</si>
  <si>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</si>
  <si>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</si>
  <si>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</si>
  <si>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</si>
  <si>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</si>
  <si>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</si>
  <si>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</si>
  <si>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</si>
  <si>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</si>
  <si>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</si>
  <si>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</si>
  <si>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</si>
  <si>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</si>
  <si>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</si>
  <si>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</si>
  <si>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</si>
  <si>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</si>
  <si>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</si>
  <si>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</si>
  <si>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</si>
  <si>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</si>
  <si>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</si>
  <si>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</si>
  <si>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</si>
  <si>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</si>
  <si>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</si>
  <si>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</si>
  <si>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</si>
  <si>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</si>
  <si>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</si>
  <si>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</si>
  <si>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</si>
  <si>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</si>
  <si>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</si>
  <si>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</si>
  <si>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</si>
  <si>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</si>
  <si>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</si>
  <si>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</si>
  <si>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</si>
  <si>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</si>
  <si>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</si>
  <si>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</si>
  <si>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</si>
  <si>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</si>
  <si>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</si>
  <si>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</si>
  <si>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</si>
  <si>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</si>
  <si>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</si>
  <si>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</si>
  <si>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</si>
  <si>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</si>
  <si>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</si>
  <si>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</si>
  <si>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</si>
  <si>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</si>
  <si>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</si>
  <si>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</si>
  <si>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</si>
  <si>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</si>
  <si>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</si>
  <si>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</si>
  <si>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</si>
  <si>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</si>
  <si>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</si>
  <si>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г.Махачкала </t>
  </si>
  <si>
    <t>проспект А.Акушинского</t>
  </si>
  <si>
    <t>80 корпус-3</t>
  </si>
  <si>
    <t>2007</t>
  </si>
  <si>
    <t>9+ мансарда</t>
  </si>
  <si>
    <t>1</t>
  </si>
  <si>
    <t>90</t>
  </si>
  <si>
    <t>310</t>
  </si>
  <si>
    <t>нет</t>
  </si>
  <si>
    <t>да</t>
  </si>
  <si>
    <t>28.8</t>
  </si>
  <si>
    <t>54.40</t>
  </si>
  <si>
    <t>15.40</t>
  </si>
  <si>
    <t>7369.8</t>
  </si>
  <si>
    <t>25.2</t>
  </si>
  <si>
    <t>23.4</t>
  </si>
  <si>
    <t>837</t>
  </si>
  <si>
    <t>0.00</t>
  </si>
  <si>
    <t>0</t>
  </si>
  <si>
    <t>30</t>
  </si>
  <si>
    <t>24</t>
  </si>
  <si>
    <t>1. Общие сведения о многоквартирном доме: Акушинского,80 корпус-3</t>
  </si>
  <si>
    <t>не имеется</t>
  </si>
  <si>
    <t>не проводились</t>
  </si>
  <si>
    <t xml:space="preserve">нет обходимости </t>
  </si>
  <si>
    <t>профнастил</t>
  </si>
  <si>
    <t xml:space="preserve">двухскатная </t>
  </si>
  <si>
    <t xml:space="preserve">смена кровли </t>
  </si>
  <si>
    <t>отштукатуреный</t>
  </si>
  <si>
    <t xml:space="preserve">не проводился </t>
  </si>
  <si>
    <t xml:space="preserve">нет </t>
  </si>
  <si>
    <t>есть</t>
  </si>
  <si>
    <t>пластик</t>
  </si>
  <si>
    <t>имеется</t>
  </si>
  <si>
    <t xml:space="preserve">есть </t>
  </si>
  <si>
    <t>металл</t>
  </si>
  <si>
    <t>не признан</t>
  </si>
  <si>
    <t>Карачаровский мех/завод</t>
  </si>
  <si>
    <t>ООО Управляющая компания "Источник сервис"</t>
  </si>
  <si>
    <t>Абдулкадырров Руслан Ахмедгаджиевич</t>
  </si>
  <si>
    <t>www/domgosuslug/ru</t>
  </si>
  <si>
    <t>ist_servise@mail.ru</t>
  </si>
  <si>
    <t>г.Махачкала, ул.Г.Омарова,23а</t>
  </si>
  <si>
    <t>Протокол№1 общего собрания жильцов от 14.04.2016г.</t>
  </si>
  <si>
    <t xml:space="preserve">Индивидуальное </t>
  </si>
  <si>
    <t>ОАО Махачкалагорэлектросети</t>
  </si>
  <si>
    <t>Омаров А.Э.</t>
  </si>
  <si>
    <t>63-14-03</t>
  </si>
  <si>
    <t>г.Махачкала, ул.Абубакарова,119</t>
  </si>
  <si>
    <t>8:00 до 17:00</t>
  </si>
  <si>
    <t>ОАО Махачкалагаз</t>
  </si>
  <si>
    <t>Анастасов В.А.</t>
  </si>
  <si>
    <t>63 74 67</t>
  </si>
  <si>
    <t>г.Махачкала, ул.Атаева 7а</t>
  </si>
  <si>
    <t>г.Махачкала,ул.Атаева,7а</t>
  </si>
  <si>
    <t>08:00 до 17:00</t>
  </si>
  <si>
    <t>ОАО Махачкалаводоканал</t>
  </si>
  <si>
    <t>Магомедов Т.М.</t>
  </si>
  <si>
    <t>61 58 20</t>
  </si>
  <si>
    <t>г.Махачкала, проспект А.Акушинского,16</t>
  </si>
  <si>
    <t>г.Махачкала,проспект А.Акушинского,16</t>
  </si>
  <si>
    <t>жилое</t>
  </si>
  <si>
    <t xml:space="preserve">cb43dfed-dead-42ec-baaf-9f9a6be2aa12 </t>
  </si>
  <si>
    <t>1-А</t>
  </si>
  <si>
    <t>05:40:000039:5630</t>
  </si>
  <si>
    <t>В</t>
  </si>
  <si>
    <t>2016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</si>
  <si>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</si>
  <si>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</si>
  <si>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</si>
  <si>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</si>
  <si>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</si>
  <si>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</si>
  <si>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</si>
  <si>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</si>
  <si>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</si>
  <si>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</si>
  <si>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</si>
  <si>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</si>
  <si>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</si>
  <si>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</si>
  <si>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</si>
  <si>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</si>
  <si>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</si>
  <si>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</si>
  <si>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</si>
  <si>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</si>
  <si>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</si>
  <si>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</si>
  <si>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</si>
  <si>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</si>
  <si>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</si>
  <si>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</si>
  <si>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</si>
  <si>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</si>
  <si>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</si>
  <si>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</si>
  <si>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</si>
  <si>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</si>
  <si>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</si>
  <si>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</si>
  <si>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</si>
  <si>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</si>
  <si>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</si>
  <si>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</si>
  <si>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</si>
  <si>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</si>
  <si>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</si>
  <si>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</si>
  <si>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</si>
  <si>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</si>
  <si>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</si>
  <si>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</si>
  <si>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</si>
  <si>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</si>
  <si>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</si>
  <si>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</si>
  <si>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ХАЛИЛДИБИРОВА Д М</t>
  </si>
  <si>
    <t>ХАЙРУЛАЕВА З З</t>
  </si>
  <si>
    <t>МАГОМЕДОВ С С</t>
  </si>
  <si>
    <t>ОСМАНОВА С М</t>
  </si>
  <si>
    <t>КОЗЛЮК Т В</t>
  </si>
  <si>
    <t>ПЕТРОСОВА Л М</t>
  </si>
  <si>
    <t>КАРПОВА В П</t>
  </si>
  <si>
    <t>ИСАЕВА Н Ф</t>
  </si>
  <si>
    <t>НЮХОВА Б Б</t>
  </si>
  <si>
    <t>КЕРИМОВА Р А</t>
  </si>
  <si>
    <t>ИБРАГИМОВ А H</t>
  </si>
  <si>
    <t>ПЕЛЕПЧУК Н В</t>
  </si>
  <si>
    <t>АТАЕВА З И</t>
  </si>
  <si>
    <t>АЮБОВА Ш З</t>
  </si>
  <si>
    <t>РУСТАМОВА Л К</t>
  </si>
  <si>
    <t>АЛДЕРОВА Р З</t>
  </si>
  <si>
    <t>ТАТАРЕНКО А М</t>
  </si>
  <si>
    <t>АТАЕВ Г М</t>
  </si>
  <si>
    <t>МУРТУЗАЕВА М М</t>
  </si>
  <si>
    <t>СУЛЕЙМАНОВА Р А</t>
  </si>
  <si>
    <t>ДЖАБРАИЛОВ М Г</t>
  </si>
  <si>
    <t>БАГАНОВА Б И</t>
  </si>
  <si>
    <t>ШИБИЛОВА Р М</t>
  </si>
  <si>
    <t>КАНЦАЕВА Л И</t>
  </si>
  <si>
    <t>АЛИЕВА З А</t>
  </si>
  <si>
    <t>АСТАРХАНОВА М П</t>
  </si>
  <si>
    <t>МУРАТОВА Р М</t>
  </si>
  <si>
    <t>ИСМАИЛОВА З Г</t>
  </si>
  <si>
    <t>АЛЕКСАHДРОВСКАЯ В В</t>
  </si>
  <si>
    <t>ТОКАЕВА Э</t>
  </si>
  <si>
    <t>ПАНТИНА Л Ю</t>
  </si>
  <si>
    <t>МУРТАЗАЕВА М Б</t>
  </si>
  <si>
    <t>КОЧКАРЕВА С Н</t>
  </si>
  <si>
    <t>ШАХМАМЕТЬЕВА Н</t>
  </si>
  <si>
    <t>ШАРАПУТДИНОВА С</t>
  </si>
  <si>
    <t>ЗАКАЕВА А А</t>
  </si>
  <si>
    <t>ШАРАПУТДИНОВ Ш А</t>
  </si>
  <si>
    <t>МАСУЕВ А А</t>
  </si>
  <si>
    <t>МАЛАЕВА С А</t>
  </si>
  <si>
    <t>МУТАЛИЕВА М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</si>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</sst>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16" fillId="0" borderId="0" xfId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9:563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st_servise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561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583</v>
      </c>
      <c r="B5" s="139"/>
      <c r="C5" s="139"/>
      <c r="D5" s="139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0" t="s">
        <v>183</v>
      </c>
      <c r="C7" s="141"/>
      <c r="D7" s="142"/>
    </row>
    <row r="8" spans="1:4" s="29" customFormat="1" ht="25.5" x14ac:dyDescent="0.25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35" t="s">
        <v>563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35" t="s">
        <v>564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35" t="s">
        <v>624</v>
      </c>
      <c r="D11" s="36" t="s">
        <v>207</v>
      </c>
    </row>
    <row r="12" spans="1:4" s="29" customFormat="1" ht="63.75" x14ac:dyDescent="0.25">
      <c r="A12" s="7" t="s">
        <v>188</v>
      </c>
      <c r="B12" s="34" t="s">
        <v>7</v>
      </c>
      <c r="C12" s="50" t="s">
        <v>584</v>
      </c>
      <c r="D12" s="36" t="s">
        <v>8</v>
      </c>
    </row>
    <row r="13" spans="1:4" s="29" customFormat="1" ht="51" x14ac:dyDescent="0.25">
      <c r="A13" s="55" t="s">
        <v>189</v>
      </c>
      <c r="B13" s="82" t="s">
        <v>9</v>
      </c>
      <c r="C13" s="129" t="s">
        <v>626</v>
      </c>
      <c r="D13" s="83" t="s">
        <v>10</v>
      </c>
    </row>
    <row r="14" spans="1:4" s="29" customFormat="1" ht="51" x14ac:dyDescent="0.25">
      <c r="A14" s="84" t="s">
        <v>266</v>
      </c>
      <c r="B14" s="85" t="s">
        <v>491</v>
      </c>
      <c r="C14" s="124" t="s">
        <v>584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24" t="s">
        <v>565</v>
      </c>
      <c r="D15" s="86" t="s">
        <v>490</v>
      </c>
    </row>
    <row r="16" spans="1:4" s="29" customFormat="1" x14ac:dyDescent="0.25">
      <c r="A16" s="53" t="s">
        <v>190</v>
      </c>
      <c r="B16" s="130" t="s">
        <v>11</v>
      </c>
      <c r="C16" s="131"/>
      <c r="D16" s="132"/>
    </row>
    <row r="17" spans="1:11" s="29" customFormat="1" ht="38.25" x14ac:dyDescent="0.25">
      <c r="A17" s="7" t="s">
        <v>191</v>
      </c>
      <c r="B17" s="34" t="s">
        <v>13</v>
      </c>
      <c r="C17" s="50" t="s">
        <v>400</v>
      </c>
      <c r="D17" s="36" t="s">
        <v>14</v>
      </c>
    </row>
    <row r="18" spans="1:11" s="29" customFormat="1" x14ac:dyDescent="0.25">
      <c r="A18" s="7" t="s">
        <v>192</v>
      </c>
      <c r="B18" s="34" t="s">
        <v>411</v>
      </c>
      <c r="C18" s="50" t="s">
        <v>400</v>
      </c>
      <c r="D18" s="36" t="s">
        <v>516</v>
      </c>
    </row>
    <row r="19" spans="1:11" s="29" customFormat="1" x14ac:dyDescent="0.25">
      <c r="A19" s="7" t="s">
        <v>193</v>
      </c>
      <c r="B19" s="34" t="s">
        <v>16</v>
      </c>
      <c r="C19" s="50" t="s">
        <v>565</v>
      </c>
      <c r="D19" s="36" t="s">
        <v>17</v>
      </c>
    </row>
    <row r="20" spans="1:11" s="29" customFormat="1" x14ac:dyDescent="0.25">
      <c r="A20" s="7" t="s">
        <v>194</v>
      </c>
      <c r="B20" s="34" t="s">
        <v>19</v>
      </c>
      <c r="C20" s="50" t="s">
        <v>566</v>
      </c>
      <c r="D20" s="36" t="s">
        <v>20</v>
      </c>
    </row>
    <row r="21" spans="1:11" s="29" customFormat="1" x14ac:dyDescent="0.25">
      <c r="A21" s="7" t="s">
        <v>195</v>
      </c>
      <c r="B21" s="34" t="s">
        <v>22</v>
      </c>
      <c r="C21" s="50" t="s">
        <v>190</v>
      </c>
      <c r="D21" s="36" t="s">
        <v>23</v>
      </c>
    </row>
    <row r="22" spans="1:11" s="29" customFormat="1" x14ac:dyDescent="0.25">
      <c r="A22" s="7" t="s">
        <v>196</v>
      </c>
      <c r="B22" s="38" t="s">
        <v>24</v>
      </c>
      <c r="C22" s="50" t="s">
        <v>567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197</v>
      </c>
      <c r="B23" s="38" t="s">
        <v>26</v>
      </c>
      <c r="C23" s="50" t="s">
        <v>27</v>
      </c>
      <c r="D23" s="36" t="s">
        <v>25</v>
      </c>
    </row>
    <row r="24" spans="1:11" s="29" customFormat="1" ht="25.5" x14ac:dyDescent="0.25">
      <c r="A24" s="7" t="s">
        <v>198</v>
      </c>
      <c r="B24" s="34" t="s">
        <v>28</v>
      </c>
      <c r="C24" s="50" t="s">
        <v>568</v>
      </c>
      <c r="D24" s="36" t="s">
        <v>29</v>
      </c>
    </row>
    <row r="25" spans="1:11" s="29" customFormat="1" ht="25.5" x14ac:dyDescent="0.25">
      <c r="A25" s="7" t="s">
        <v>199</v>
      </c>
      <c r="B25" s="34" t="s">
        <v>30</v>
      </c>
      <c r="C25" s="50" t="s">
        <v>569</v>
      </c>
      <c r="D25" s="36" t="s">
        <v>29</v>
      </c>
    </row>
    <row r="26" spans="1:11" s="29" customFormat="1" x14ac:dyDescent="0.25">
      <c r="A26" s="7" t="s">
        <v>200</v>
      </c>
      <c r="B26" s="34" t="s">
        <v>265</v>
      </c>
      <c r="C26" s="50" t="s">
        <v>568</v>
      </c>
      <c r="D26" s="36" t="s">
        <v>25</v>
      </c>
    </row>
    <row r="27" spans="1:11" s="29" customFormat="1" x14ac:dyDescent="0.25">
      <c r="A27" s="7" t="s">
        <v>201</v>
      </c>
      <c r="B27" s="39" t="s">
        <v>31</v>
      </c>
      <c r="C27" s="123" t="s">
        <v>570</v>
      </c>
      <c r="D27" s="40" t="s">
        <v>32</v>
      </c>
    </row>
    <row r="28" spans="1:11" s="29" customFormat="1" x14ac:dyDescent="0.25">
      <c r="A28" s="7" t="s">
        <v>326</v>
      </c>
      <c r="B28" s="39" t="s">
        <v>499</v>
      </c>
      <c r="C28" s="123" t="s">
        <v>571</v>
      </c>
      <c r="D28" s="40" t="s">
        <v>249</v>
      </c>
    </row>
    <row r="29" spans="1:11" s="29" customFormat="1" x14ac:dyDescent="0.25">
      <c r="A29" s="7" t="s">
        <v>493</v>
      </c>
      <c r="B29" s="39" t="s">
        <v>497</v>
      </c>
      <c r="C29" s="123" t="s">
        <v>572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3" t="s">
        <v>573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3" t="s">
        <v>574</v>
      </c>
      <c r="D31" s="40" t="s">
        <v>496</v>
      </c>
    </row>
    <row r="32" spans="1:11" s="29" customFormat="1" ht="51" x14ac:dyDescent="0.25">
      <c r="A32" s="7" t="s">
        <v>514</v>
      </c>
      <c r="B32" s="34" t="s">
        <v>33</v>
      </c>
      <c r="C32" s="50" t="s">
        <v>575</v>
      </c>
      <c r="D32" s="36" t="s">
        <v>34</v>
      </c>
    </row>
    <row r="33" spans="1:4" s="29" customFormat="1" x14ac:dyDescent="0.25">
      <c r="A33" s="54" t="s">
        <v>202</v>
      </c>
      <c r="B33" s="133" t="s">
        <v>35</v>
      </c>
      <c r="C33" s="133"/>
      <c r="D33" s="134"/>
    </row>
    <row r="34" spans="1:4" s="29" customFormat="1" x14ac:dyDescent="0.25">
      <c r="A34" s="45" t="s">
        <v>203</v>
      </c>
      <c r="B34" s="38" t="s">
        <v>36</v>
      </c>
      <c r="C34" s="41" t="s">
        <v>577</v>
      </c>
      <c r="D34" s="36" t="s">
        <v>37</v>
      </c>
    </row>
    <row r="35" spans="1:4" s="29" customFormat="1" x14ac:dyDescent="0.25">
      <c r="A35" s="46" t="s">
        <v>204</v>
      </c>
      <c r="B35" s="38" t="s">
        <v>38</v>
      </c>
      <c r="C35" s="35" t="s">
        <v>576</v>
      </c>
      <c r="D35" s="36" t="s">
        <v>37</v>
      </c>
    </row>
    <row r="36" spans="1:4" s="29" customFormat="1" x14ac:dyDescent="0.25">
      <c r="A36" s="54" t="s">
        <v>12</v>
      </c>
      <c r="B36" s="143" t="s">
        <v>39</v>
      </c>
      <c r="C36" s="133"/>
      <c r="D36" s="134"/>
    </row>
    <row r="37" spans="1:4" s="29" customFormat="1" x14ac:dyDescent="0.25">
      <c r="A37" s="11" t="s">
        <v>212</v>
      </c>
      <c r="B37" s="42" t="s">
        <v>40</v>
      </c>
      <c r="C37" s="43" t="s">
        <v>578</v>
      </c>
      <c r="D37" s="44" t="s">
        <v>37</v>
      </c>
    </row>
    <row r="38" spans="1:4" s="29" customFormat="1" x14ac:dyDescent="0.25">
      <c r="A38" s="7" t="s">
        <v>213</v>
      </c>
      <c r="B38" s="34" t="s">
        <v>41</v>
      </c>
      <c r="C38" s="50" t="s">
        <v>579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0" t="s">
        <v>578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0" t="s">
        <v>579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3" t="s">
        <v>578</v>
      </c>
      <c r="D41" s="40" t="s">
        <v>37</v>
      </c>
    </row>
    <row r="42" spans="1:4" s="29" customFormat="1" x14ac:dyDescent="0.25">
      <c r="A42" s="10" t="s">
        <v>217</v>
      </c>
      <c r="B42" s="39" t="s">
        <v>45</v>
      </c>
      <c r="C42" s="123" t="s">
        <v>578</v>
      </c>
      <c r="D42" s="40" t="s">
        <v>37</v>
      </c>
    </row>
    <row r="43" spans="1:4" s="29" customFormat="1" x14ac:dyDescent="0.25">
      <c r="A43" s="31" t="s">
        <v>15</v>
      </c>
      <c r="B43" s="140" t="s">
        <v>46</v>
      </c>
      <c r="C43" s="141"/>
      <c r="D43" s="142"/>
    </row>
    <row r="44" spans="1:4" s="29" customFormat="1" ht="51" x14ac:dyDescent="0.25">
      <c r="A44" s="10" t="s">
        <v>218</v>
      </c>
      <c r="B44" s="39" t="s">
        <v>47</v>
      </c>
      <c r="C44" s="123" t="s">
        <v>568</v>
      </c>
      <c r="D44" s="40" t="s">
        <v>48</v>
      </c>
    </row>
    <row r="45" spans="1:4" s="29" customFormat="1" ht="76.5" x14ac:dyDescent="0.25">
      <c r="A45" s="7" t="s">
        <v>219</v>
      </c>
      <c r="B45" s="34" t="s">
        <v>49</v>
      </c>
      <c r="C45" s="50" t="s">
        <v>568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0" t="s">
        <v>580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0" t="s">
        <v>580</v>
      </c>
      <c r="D47" s="36" t="s">
        <v>54</v>
      </c>
    </row>
    <row r="48" spans="1:4" s="29" customFormat="1" x14ac:dyDescent="0.25">
      <c r="A48" s="32" t="s">
        <v>18</v>
      </c>
      <c r="B48" s="144" t="s">
        <v>73</v>
      </c>
      <c r="C48" s="133"/>
      <c r="D48" s="134"/>
    </row>
    <row r="49" spans="1:4" s="29" customFormat="1" ht="63.75" x14ac:dyDescent="0.25">
      <c r="A49" s="7" t="s">
        <v>222</v>
      </c>
      <c r="B49" s="34" t="s">
        <v>74</v>
      </c>
      <c r="C49" s="35" t="s">
        <v>580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580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5" t="s">
        <v>580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5" t="s">
        <v>580</v>
      </c>
      <c r="D52" s="36" t="s">
        <v>81</v>
      </c>
    </row>
    <row r="53" spans="1:4" s="29" customFormat="1" x14ac:dyDescent="0.25">
      <c r="A53" s="145" t="s">
        <v>55</v>
      </c>
      <c r="B53" s="145"/>
      <c r="C53" s="145"/>
      <c r="D53" s="145"/>
    </row>
    <row r="54" spans="1:4" s="29" customFormat="1" x14ac:dyDescent="0.25">
      <c r="A54" s="31" t="s">
        <v>21</v>
      </c>
      <c r="B54" s="140" t="s">
        <v>56</v>
      </c>
      <c r="C54" s="141"/>
      <c r="D54" s="142"/>
    </row>
    <row r="55" spans="1:4" s="29" customFormat="1" ht="25.5" x14ac:dyDescent="0.25">
      <c r="A55" s="7" t="s">
        <v>229</v>
      </c>
      <c r="B55" s="34" t="s">
        <v>57</v>
      </c>
      <c r="C55" s="50" t="s">
        <v>581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0" t="s">
        <v>581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0" t="s">
        <v>582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0" t="s">
        <v>18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0" t="s">
        <v>580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0" t="s">
        <v>580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0" t="s">
        <v>580</v>
      </c>
      <c r="D61" s="36" t="s">
        <v>58</v>
      </c>
    </row>
    <row r="62" spans="1:4" s="29" customFormat="1" x14ac:dyDescent="0.25">
      <c r="A62" s="32" t="s">
        <v>235</v>
      </c>
      <c r="B62" s="144" t="s">
        <v>65</v>
      </c>
      <c r="C62" s="133"/>
      <c r="D62" s="134"/>
    </row>
    <row r="63" spans="1:4" s="29" customFormat="1" ht="25.5" x14ac:dyDescent="0.25">
      <c r="A63" s="7" t="s">
        <v>236</v>
      </c>
      <c r="B63" s="34" t="s">
        <v>59</v>
      </c>
      <c r="C63" s="50" t="s">
        <v>580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0" t="s">
        <v>580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0" t="s">
        <v>580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0" t="s">
        <v>580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0" t="s">
        <v>580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0" t="s">
        <v>580</v>
      </c>
      <c r="D68" s="36" t="s">
        <v>58</v>
      </c>
    </row>
    <row r="69" spans="1:4" s="29" customFormat="1" x14ac:dyDescent="0.25">
      <c r="A69" s="32" t="s">
        <v>241</v>
      </c>
      <c r="B69" s="144" t="s">
        <v>66</v>
      </c>
      <c r="C69" s="133"/>
      <c r="D69" s="134"/>
    </row>
    <row r="70" spans="1:4" s="29" customFormat="1" x14ac:dyDescent="0.25">
      <c r="A70" s="7" t="s">
        <v>242</v>
      </c>
      <c r="B70" s="38" t="s">
        <v>67</v>
      </c>
      <c r="C70" s="50" t="s">
        <v>580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0" t="s">
        <v>580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0" t="s">
        <v>580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0" t="s">
        <v>580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0" t="s">
        <v>580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39:5630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76" workbookViewId="0">
      <selection activeCell="C99" sqref="C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86</v>
      </c>
      <c r="B1" s="146"/>
      <c r="C1" s="146"/>
      <c r="D1" s="146"/>
      <c r="E1" s="146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2" t="s">
        <v>347</v>
      </c>
      <c r="D3" s="72" t="s">
        <v>348</v>
      </c>
      <c r="E3" s="72" t="s">
        <v>349</v>
      </c>
    </row>
    <row r="4" spans="1:5" x14ac:dyDescent="0.25">
      <c r="A4" s="71">
        <v>1</v>
      </c>
      <c r="B4" s="71" t="s">
        <v>623</v>
      </c>
      <c r="C4" s="71" t="s">
        <v>629</v>
      </c>
      <c r="D4" s="71">
        <v>107.1</v>
      </c>
      <c r="E4" s="71">
        <v>107.1</v>
      </c>
    </row>
    <row r="5" spans="1:5" x14ac:dyDescent="0.25">
      <c r="A5" s="71" t="s">
        <v>625</v>
      </c>
      <c r="B5" s="71" t="s">
        <v>623</v>
      </c>
      <c r="C5" s="71" t="s">
        <v>630</v>
      </c>
      <c r="D5" s="71">
        <v>107.1</v>
      </c>
      <c r="E5" s="71">
        <v>107.1</v>
      </c>
    </row>
    <row r="6" spans="1:5" x14ac:dyDescent="0.25">
      <c r="A6" s="71">
        <v>2</v>
      </c>
      <c r="B6" s="71" t="s">
        <v>623</v>
      </c>
      <c r="C6" s="71" t="s">
        <v>631</v>
      </c>
      <c r="D6" s="71">
        <v>70.5</v>
      </c>
      <c r="E6" s="71">
        <v>70.5</v>
      </c>
    </row>
    <row r="7" spans="1:5" x14ac:dyDescent="0.25">
      <c r="A7" s="71">
        <v>3</v>
      </c>
      <c r="B7" s="71" t="s">
        <v>623</v>
      </c>
      <c r="C7" s="71" t="s">
        <v>632</v>
      </c>
      <c r="D7" s="71">
        <v>49</v>
      </c>
      <c r="E7" s="71">
        <v>49</v>
      </c>
    </row>
    <row r="8" spans="1:5" x14ac:dyDescent="0.25">
      <c r="A8" s="71">
        <v>4</v>
      </c>
      <c r="B8" s="71" t="s">
        <v>623</v>
      </c>
      <c r="C8" s="71" t="s">
        <v>633</v>
      </c>
      <c r="D8" s="71">
        <v>90.2</v>
      </c>
      <c r="E8" s="71">
        <v>90.2</v>
      </c>
    </row>
    <row r="9" spans="1:5" x14ac:dyDescent="0.25">
      <c r="A9" s="71">
        <v>5</v>
      </c>
      <c r="B9" s="71" t="s">
        <v>623</v>
      </c>
      <c r="C9" s="71" t="s">
        <v>634</v>
      </c>
      <c r="D9" s="71">
        <v>107.1</v>
      </c>
      <c r="E9" s="71">
        <v>107.1</v>
      </c>
    </row>
    <row r="10" spans="1:5" x14ac:dyDescent="0.25">
      <c r="A10" s="71">
        <v>6</v>
      </c>
      <c r="B10" s="71" t="s">
        <v>623</v>
      </c>
      <c r="C10" s="71" t="s">
        <v>635</v>
      </c>
      <c r="D10" s="71">
        <v>70.5</v>
      </c>
      <c r="E10" s="71">
        <v>70.5</v>
      </c>
    </row>
    <row r="11" spans="1:5" x14ac:dyDescent="0.25">
      <c r="A11" s="71">
        <v>7</v>
      </c>
      <c r="B11" s="71" t="s">
        <v>623</v>
      </c>
      <c r="C11" s="71" t="s">
        <v>636</v>
      </c>
      <c r="D11" s="71">
        <v>49</v>
      </c>
      <c r="E11" s="71">
        <v>49</v>
      </c>
    </row>
    <row r="12" spans="1:5" x14ac:dyDescent="0.25">
      <c r="A12" s="71">
        <v>8</v>
      </c>
      <c r="B12" s="71" t="s">
        <v>623</v>
      </c>
      <c r="C12" s="71" t="s">
        <v>637</v>
      </c>
      <c r="D12" s="71">
        <v>90.2</v>
      </c>
      <c r="E12" s="71">
        <v>90.2</v>
      </c>
    </row>
    <row r="13" spans="1:5" x14ac:dyDescent="0.25">
      <c r="A13" s="71">
        <v>9</v>
      </c>
      <c r="B13" s="71" t="s">
        <v>623</v>
      </c>
      <c r="C13" s="71" t="s">
        <v>638</v>
      </c>
      <c r="D13" s="71">
        <v>90.2</v>
      </c>
      <c r="E13" s="71">
        <v>90.2</v>
      </c>
    </row>
    <row r="14" spans="1:5" x14ac:dyDescent="0.25">
      <c r="A14" s="71">
        <v>10</v>
      </c>
      <c r="B14" s="71" t="s">
        <v>623</v>
      </c>
      <c r="C14" s="71" t="s">
        <v>639</v>
      </c>
      <c r="D14" s="71">
        <v>70.5</v>
      </c>
      <c r="E14" s="71">
        <v>70.5</v>
      </c>
    </row>
    <row r="15" spans="1:5" x14ac:dyDescent="0.25">
      <c r="A15" s="71">
        <v>11</v>
      </c>
      <c r="B15" s="71" t="s">
        <v>623</v>
      </c>
      <c r="C15" s="71" t="s">
        <v>640</v>
      </c>
      <c r="D15" s="71">
        <v>49</v>
      </c>
      <c r="E15" s="71">
        <v>49</v>
      </c>
    </row>
    <row r="16" spans="1:5" x14ac:dyDescent="0.25">
      <c r="A16" s="71">
        <v>12</v>
      </c>
      <c r="B16" s="71" t="s">
        <v>623</v>
      </c>
      <c r="C16" s="71" t="s">
        <v>641</v>
      </c>
      <c r="D16" s="71">
        <v>90.2</v>
      </c>
      <c r="E16" s="71">
        <v>90.2</v>
      </c>
    </row>
    <row r="17" spans="1:5" x14ac:dyDescent="0.25">
      <c r="A17" s="71">
        <v>13</v>
      </c>
      <c r="B17" s="71" t="s">
        <v>623</v>
      </c>
      <c r="C17" s="71" t="s">
        <v>642</v>
      </c>
      <c r="D17" s="71">
        <v>107.1</v>
      </c>
      <c r="E17" s="71">
        <v>107.1</v>
      </c>
    </row>
    <row r="18" spans="1:5" x14ac:dyDescent="0.25">
      <c r="A18" s="71">
        <v>14</v>
      </c>
      <c r="B18" s="71" t="s">
        <v>623</v>
      </c>
      <c r="C18" s="71" t="s">
        <v>643</v>
      </c>
      <c r="D18" s="71">
        <v>70.5</v>
      </c>
      <c r="E18" s="71">
        <v>70.5</v>
      </c>
    </row>
    <row r="19" spans="1:5" x14ac:dyDescent="0.25">
      <c r="A19" s="71">
        <v>15</v>
      </c>
      <c r="B19" s="71" t="s">
        <v>623</v>
      </c>
      <c r="C19" s="71" t="s">
        <v>644</v>
      </c>
      <c r="D19" s="71">
        <v>49</v>
      </c>
      <c r="E19" s="71">
        <v>49</v>
      </c>
    </row>
    <row r="20" spans="1:5" x14ac:dyDescent="0.25">
      <c r="A20" s="71">
        <v>16</v>
      </c>
      <c r="B20" s="71" t="s">
        <v>623</v>
      </c>
      <c r="C20" s="71" t="s">
        <v>645</v>
      </c>
      <c r="D20" s="71">
        <v>90.2</v>
      </c>
      <c r="E20" s="71">
        <v>90.2</v>
      </c>
    </row>
    <row r="21" spans="1:5" x14ac:dyDescent="0.25">
      <c r="A21" s="71">
        <v>17</v>
      </c>
      <c r="B21" s="71" t="s">
        <v>623</v>
      </c>
      <c r="C21" s="71" t="s">
        <v>646</v>
      </c>
      <c r="D21" s="71">
        <v>106.1</v>
      </c>
      <c r="E21" s="71">
        <v>106.1</v>
      </c>
    </row>
    <row r="22" spans="1:5" x14ac:dyDescent="0.25">
      <c r="A22" s="71">
        <v>18</v>
      </c>
      <c r="B22" s="71" t="s">
        <v>623</v>
      </c>
      <c r="C22" s="71" t="s">
        <v>647</v>
      </c>
      <c r="D22" s="71">
        <v>70.5</v>
      </c>
      <c r="E22" s="71">
        <v>70.5</v>
      </c>
    </row>
    <row r="23" spans="1:5" x14ac:dyDescent="0.25">
      <c r="A23" s="71">
        <v>19</v>
      </c>
      <c r="B23" s="71" t="s">
        <v>623</v>
      </c>
      <c r="C23" s="71" t="s">
        <v>648</v>
      </c>
      <c r="D23" s="71">
        <v>49</v>
      </c>
      <c r="E23" s="71">
        <v>49</v>
      </c>
    </row>
    <row r="24" spans="1:5" x14ac:dyDescent="0.25">
      <c r="A24" s="71">
        <v>20</v>
      </c>
      <c r="B24" s="71" t="s">
        <v>623</v>
      </c>
      <c r="C24" s="71" t="s">
        <v>649</v>
      </c>
      <c r="D24" s="71">
        <v>90.2</v>
      </c>
      <c r="E24" s="71">
        <v>90.2</v>
      </c>
    </row>
    <row r="25" spans="1:5" x14ac:dyDescent="0.25">
      <c r="A25" s="128">
        <v>21</v>
      </c>
      <c r="B25" s="128" t="s">
        <v>623</v>
      </c>
      <c r="C25" s="71" t="s">
        <v>650</v>
      </c>
      <c r="D25" s="128">
        <v>106.1</v>
      </c>
      <c r="E25" s="128">
        <v>106.1</v>
      </c>
    </row>
    <row r="26" spans="1:5" x14ac:dyDescent="0.25">
      <c r="A26" s="128">
        <v>22</v>
      </c>
      <c r="B26" s="128" t="s">
        <v>623</v>
      </c>
      <c r="C26" s="71" t="s">
        <v>651</v>
      </c>
      <c r="D26" s="128">
        <v>70.5</v>
      </c>
      <c r="E26" s="128">
        <v>70.5</v>
      </c>
    </row>
    <row r="27" spans="1:5" x14ac:dyDescent="0.25">
      <c r="A27" s="128">
        <v>23</v>
      </c>
      <c r="B27" s="128" t="s">
        <v>623</v>
      </c>
      <c r="C27" s="71" t="s">
        <v>652</v>
      </c>
      <c r="D27" s="128">
        <v>49.2</v>
      </c>
      <c r="E27" s="128">
        <v>49.2</v>
      </c>
    </row>
    <row r="28" spans="1:5" x14ac:dyDescent="0.25">
      <c r="A28" s="128">
        <v>24</v>
      </c>
      <c r="B28" s="128" t="s">
        <v>623</v>
      </c>
      <c r="C28" s="71" t="s">
        <v>653</v>
      </c>
      <c r="D28" s="128">
        <v>90.2</v>
      </c>
      <c r="E28" s="128">
        <v>90.2</v>
      </c>
    </row>
    <row r="29" spans="1:5" x14ac:dyDescent="0.25">
      <c r="A29" s="128">
        <v>25</v>
      </c>
      <c r="B29" s="128" t="s">
        <v>623</v>
      </c>
      <c r="C29" s="71" t="s">
        <v>654</v>
      </c>
      <c r="D29" s="128">
        <v>22.4</v>
      </c>
      <c r="E29" s="128">
        <v>22.4</v>
      </c>
    </row>
    <row r="30" spans="1:5" x14ac:dyDescent="0.25">
      <c r="A30" s="128">
        <v>26</v>
      </c>
      <c r="B30" s="128" t="s">
        <v>623</v>
      </c>
      <c r="C30" s="71" t="s">
        <v>655</v>
      </c>
      <c r="D30" s="128">
        <v>70.5</v>
      </c>
      <c r="E30" s="128">
        <v>70.5</v>
      </c>
    </row>
    <row r="31" spans="1:5" x14ac:dyDescent="0.25">
      <c r="A31" s="128">
        <v>27</v>
      </c>
      <c r="B31" s="128" t="s">
        <v>623</v>
      </c>
      <c r="C31" s="71" t="s">
        <v>656</v>
      </c>
      <c r="D31" s="128">
        <v>49</v>
      </c>
      <c r="E31" s="128">
        <v>49</v>
      </c>
    </row>
    <row r="32" spans="1:5" x14ac:dyDescent="0.25">
      <c r="A32" s="128">
        <v>28</v>
      </c>
      <c r="B32" s="128" t="s">
        <v>623</v>
      </c>
      <c r="C32" s="71" t="s">
        <v>657</v>
      </c>
      <c r="D32" s="128">
        <v>90.2</v>
      </c>
      <c r="E32" s="128">
        <v>90.2</v>
      </c>
    </row>
    <row r="33" spans="1:5" x14ac:dyDescent="0.25">
      <c r="A33" s="128">
        <v>29</v>
      </c>
      <c r="B33" s="128" t="s">
        <v>623</v>
      </c>
      <c r="C33" s="71" t="s">
        <v>658</v>
      </c>
      <c r="D33" s="128">
        <v>106.1</v>
      </c>
      <c r="E33" s="128">
        <v>106.1</v>
      </c>
    </row>
    <row r="34" spans="1:5" x14ac:dyDescent="0.25">
      <c r="A34" s="128">
        <v>30</v>
      </c>
      <c r="B34" s="128" t="s">
        <v>623</v>
      </c>
      <c r="C34" s="71" t="s">
        <v>659</v>
      </c>
      <c r="D34" s="128">
        <v>70.5</v>
      </c>
      <c r="E34" s="128">
        <v>70.5</v>
      </c>
    </row>
    <row r="35" spans="1:5" x14ac:dyDescent="0.25">
      <c r="A35" s="128">
        <v>31</v>
      </c>
      <c r="B35" s="128" t="s">
        <v>623</v>
      </c>
      <c r="C35" s="71" t="s">
        <v>660</v>
      </c>
      <c r="D35" s="128">
        <v>49</v>
      </c>
      <c r="E35" s="128">
        <v>49</v>
      </c>
    </row>
    <row r="36" spans="1:5" x14ac:dyDescent="0.25">
      <c r="A36" s="128">
        <v>32</v>
      </c>
      <c r="B36" s="128" t="s">
        <v>623</v>
      </c>
      <c r="C36" s="71" t="s">
        <v>661</v>
      </c>
      <c r="D36" s="128">
        <v>90.2</v>
      </c>
      <c r="E36" s="128">
        <v>90.2</v>
      </c>
    </row>
    <row r="37" spans="1:5" x14ac:dyDescent="0.25">
      <c r="A37" s="128">
        <v>33</v>
      </c>
      <c r="B37" s="128" t="s">
        <v>623</v>
      </c>
      <c r="C37" s="71" t="s">
        <v>662</v>
      </c>
      <c r="D37" s="128">
        <v>106.1</v>
      </c>
      <c r="E37" s="128">
        <v>106.1</v>
      </c>
    </row>
    <row r="38" spans="1:5" x14ac:dyDescent="0.25">
      <c r="A38" s="128">
        <v>34</v>
      </c>
      <c r="B38" s="128" t="s">
        <v>623</v>
      </c>
      <c r="C38" s="71" t="s">
        <v>663</v>
      </c>
      <c r="D38" s="128">
        <v>70.5</v>
      </c>
      <c r="E38" s="128">
        <v>70.5</v>
      </c>
    </row>
    <row r="39" spans="1:5" x14ac:dyDescent="0.25">
      <c r="A39" s="128">
        <v>35</v>
      </c>
      <c r="B39" s="128" t="s">
        <v>623</v>
      </c>
      <c r="C39" s="71" t="s">
        <v>664</v>
      </c>
      <c r="D39" s="128">
        <v>49</v>
      </c>
      <c r="E39" s="128">
        <v>49</v>
      </c>
    </row>
    <row r="40" spans="1:5" x14ac:dyDescent="0.25">
      <c r="A40" s="128">
        <v>36</v>
      </c>
      <c r="B40" s="128" t="s">
        <v>623</v>
      </c>
      <c r="C40" s="71" t="s">
        <v>665</v>
      </c>
      <c r="D40" s="128">
        <v>90.2</v>
      </c>
      <c r="E40" s="128">
        <v>90.2</v>
      </c>
    </row>
    <row r="41" spans="1:5" x14ac:dyDescent="0.25">
      <c r="A41" s="128">
        <v>37</v>
      </c>
      <c r="B41" s="128" t="s">
        <v>623</v>
      </c>
      <c r="C41" s="71" t="s">
        <v>666</v>
      </c>
      <c r="D41" s="128">
        <v>103.7</v>
      </c>
      <c r="E41" s="128">
        <v>103.7</v>
      </c>
    </row>
    <row r="42" spans="1:5" x14ac:dyDescent="0.25">
      <c r="A42" s="128">
        <v>38</v>
      </c>
      <c r="B42" s="128" t="s">
        <v>623</v>
      </c>
      <c r="C42" s="71" t="s">
        <v>667</v>
      </c>
      <c r="D42" s="128">
        <v>70.5</v>
      </c>
      <c r="E42" s="128">
        <v>70.5</v>
      </c>
    </row>
    <row r="43" spans="1:5" x14ac:dyDescent="0.25">
      <c r="A43" s="128">
        <v>39</v>
      </c>
      <c r="B43" s="128" t="s">
        <v>623</v>
      </c>
      <c r="C43" s="71" t="s">
        <v>668</v>
      </c>
      <c r="D43" s="128">
        <v>49</v>
      </c>
      <c r="E43" s="128">
        <v>49</v>
      </c>
    </row>
    <row r="44" spans="1:5" x14ac:dyDescent="0.25">
      <c r="A44" s="128">
        <v>40</v>
      </c>
      <c r="B44" s="128" t="s">
        <v>623</v>
      </c>
      <c r="C44" s="71" t="s">
        <v>669</v>
      </c>
      <c r="D44" s="128">
        <v>90.2</v>
      </c>
      <c r="E44" s="128">
        <v>90.2</v>
      </c>
    </row>
    <row r="45" spans="1:5" x14ac:dyDescent="0.25">
      <c r="A45" s="128">
        <v>41</v>
      </c>
      <c r="B45" s="128" t="s">
        <v>623</v>
      </c>
      <c r="C45" s="71" t="s">
        <v>670</v>
      </c>
      <c r="D45" s="128">
        <v>90.2</v>
      </c>
      <c r="E45" s="128">
        <v>90.2</v>
      </c>
    </row>
    <row r="46" spans="1:5" x14ac:dyDescent="0.25">
      <c r="A46" s="128">
        <v>42</v>
      </c>
      <c r="B46" s="128" t="s">
        <v>623</v>
      </c>
      <c r="C46" s="71" t="s">
        <v>671</v>
      </c>
      <c r="D46" s="128">
        <v>49</v>
      </c>
      <c r="E46" s="128">
        <v>49</v>
      </c>
    </row>
    <row r="47" spans="1:5" x14ac:dyDescent="0.25">
      <c r="A47" s="128">
        <v>43</v>
      </c>
      <c r="B47" s="128" t="s">
        <v>623</v>
      </c>
      <c r="C47" s="71" t="s">
        <v>672</v>
      </c>
      <c r="D47" s="128">
        <v>70.5</v>
      </c>
      <c r="E47" s="128">
        <v>70.5</v>
      </c>
    </row>
    <row r="48" spans="1:5" x14ac:dyDescent="0.25">
      <c r="A48" s="128">
        <v>44</v>
      </c>
      <c r="B48" s="128" t="s">
        <v>623</v>
      </c>
      <c r="C48" s="71" t="s">
        <v>673</v>
      </c>
      <c r="D48" s="128">
        <v>45.7</v>
      </c>
      <c r="E48" s="128">
        <v>45.7</v>
      </c>
    </row>
    <row r="49" spans="1:5" x14ac:dyDescent="0.25">
      <c r="A49" s="128">
        <v>45</v>
      </c>
      <c r="B49" s="128" t="s">
        <v>623</v>
      </c>
      <c r="C49" s="71" t="s">
        <v>674</v>
      </c>
      <c r="D49" s="128">
        <v>54</v>
      </c>
      <c r="E49" s="128">
        <v>54</v>
      </c>
    </row>
    <row r="50" spans="1:5" x14ac:dyDescent="0.25">
      <c r="A50" s="128">
        <v>46</v>
      </c>
      <c r="B50" s="128" t="s">
        <v>623</v>
      </c>
      <c r="C50" s="71" t="s">
        <v>675</v>
      </c>
      <c r="D50" s="128">
        <v>90.2</v>
      </c>
      <c r="E50" s="128">
        <v>90.2</v>
      </c>
    </row>
    <row r="51" spans="1:5" x14ac:dyDescent="0.25">
      <c r="A51" s="128">
        <v>47</v>
      </c>
      <c r="B51" s="128" t="s">
        <v>623</v>
      </c>
      <c r="C51" s="71" t="s">
        <v>676</v>
      </c>
      <c r="D51" s="128">
        <v>49</v>
      </c>
      <c r="E51" s="128">
        <v>49</v>
      </c>
    </row>
    <row r="52" spans="1:5" x14ac:dyDescent="0.25">
      <c r="A52" s="128">
        <v>48</v>
      </c>
      <c r="B52" s="128" t="s">
        <v>623</v>
      </c>
      <c r="C52" s="71" t="s">
        <v>677</v>
      </c>
      <c r="D52" s="128">
        <v>70.5</v>
      </c>
      <c r="E52" s="128">
        <v>70.5</v>
      </c>
    </row>
    <row r="53" spans="1:5" x14ac:dyDescent="0.25">
      <c r="A53" s="128">
        <v>49</v>
      </c>
      <c r="B53" s="128" t="s">
        <v>623</v>
      </c>
      <c r="C53" s="71" t="s">
        <v>678</v>
      </c>
      <c r="D53" s="128">
        <v>45.7</v>
      </c>
      <c r="E53" s="128">
        <v>45.7</v>
      </c>
    </row>
    <row r="54" spans="1:5" x14ac:dyDescent="0.25">
      <c r="A54" s="128">
        <v>50</v>
      </c>
      <c r="B54" s="128" t="s">
        <v>623</v>
      </c>
      <c r="C54" s="71" t="s">
        <v>679</v>
      </c>
      <c r="D54" s="128">
        <v>54</v>
      </c>
      <c r="E54" s="128">
        <v>54</v>
      </c>
    </row>
    <row r="55" spans="1:5" x14ac:dyDescent="0.25">
      <c r="A55" s="128">
        <v>51</v>
      </c>
      <c r="B55" s="128" t="s">
        <v>623</v>
      </c>
      <c r="C55" s="71" t="s">
        <v>680</v>
      </c>
      <c r="D55" s="128">
        <v>90.2</v>
      </c>
      <c r="E55" s="128">
        <v>90.2</v>
      </c>
    </row>
    <row r="56" spans="1:5" x14ac:dyDescent="0.25">
      <c r="A56" s="128">
        <v>52</v>
      </c>
      <c r="B56" s="128" t="s">
        <v>623</v>
      </c>
      <c r="C56" s="71" t="s">
        <v>681</v>
      </c>
      <c r="D56" s="128">
        <v>49</v>
      </c>
      <c r="E56" s="128">
        <v>49</v>
      </c>
    </row>
    <row r="57" spans="1:5" x14ac:dyDescent="0.25">
      <c r="A57" s="128">
        <v>53</v>
      </c>
      <c r="B57" s="128" t="s">
        <v>623</v>
      </c>
      <c r="C57" s="71" t="s">
        <v>682</v>
      </c>
      <c r="D57" s="128">
        <v>70.5</v>
      </c>
      <c r="E57" s="128">
        <v>70.5</v>
      </c>
    </row>
    <row r="58" spans="1:5" x14ac:dyDescent="0.25">
      <c r="A58" s="128">
        <v>54</v>
      </c>
      <c r="B58" s="128" t="s">
        <v>623</v>
      </c>
      <c r="C58" s="71" t="s">
        <v>683</v>
      </c>
      <c r="D58" s="128">
        <v>45.7</v>
      </c>
      <c r="E58" s="128">
        <v>45.7</v>
      </c>
    </row>
    <row r="59" spans="1:5" x14ac:dyDescent="0.25">
      <c r="A59" s="128">
        <v>55</v>
      </c>
      <c r="B59" s="128" t="s">
        <v>623</v>
      </c>
      <c r="C59" s="71" t="s">
        <v>684</v>
      </c>
      <c r="D59" s="128">
        <v>54</v>
      </c>
      <c r="E59" s="128">
        <v>54</v>
      </c>
    </row>
    <row r="60" spans="1:5" x14ac:dyDescent="0.25">
      <c r="A60" s="128">
        <v>56</v>
      </c>
      <c r="B60" s="128" t="s">
        <v>623</v>
      </c>
      <c r="C60" s="71" t="s">
        <v>685</v>
      </c>
      <c r="D60" s="128">
        <v>90.2</v>
      </c>
      <c r="E60" s="128">
        <v>90.2</v>
      </c>
    </row>
    <row r="61" spans="1:5" x14ac:dyDescent="0.25">
      <c r="A61" s="128">
        <v>57</v>
      </c>
      <c r="B61" s="128" t="s">
        <v>623</v>
      </c>
      <c r="C61" s="71" t="s">
        <v>686</v>
      </c>
      <c r="D61" s="128">
        <v>49</v>
      </c>
      <c r="E61" s="128">
        <v>49</v>
      </c>
    </row>
    <row r="62" spans="1:5" x14ac:dyDescent="0.25">
      <c r="A62" s="128">
        <v>58</v>
      </c>
      <c r="B62" s="128" t="s">
        <v>623</v>
      </c>
      <c r="C62" s="71" t="s">
        <v>687</v>
      </c>
      <c r="D62" s="128">
        <v>70.5</v>
      </c>
      <c r="E62" s="128">
        <v>70.5</v>
      </c>
    </row>
    <row r="63" spans="1:5" x14ac:dyDescent="0.25">
      <c r="A63" s="128">
        <v>59</v>
      </c>
      <c r="B63" s="128" t="s">
        <v>623</v>
      </c>
      <c r="C63" s="71" t="s">
        <v>688</v>
      </c>
      <c r="D63" s="128">
        <v>45.7</v>
      </c>
      <c r="E63" s="128">
        <v>45.7</v>
      </c>
    </row>
    <row r="64" spans="1:5" x14ac:dyDescent="0.25">
      <c r="A64" s="128">
        <v>60</v>
      </c>
      <c r="B64" s="128" t="s">
        <v>623</v>
      </c>
      <c r="C64" s="71" t="s">
        <v>689</v>
      </c>
      <c r="D64" s="128">
        <v>54</v>
      </c>
      <c r="E64" s="128">
        <v>54</v>
      </c>
    </row>
    <row r="65" spans="1:5" x14ac:dyDescent="0.25">
      <c r="A65" s="128">
        <v>61</v>
      </c>
      <c r="B65" s="128" t="s">
        <v>623</v>
      </c>
      <c r="C65" s="71" t="s">
        <v>690</v>
      </c>
      <c r="D65" s="128">
        <v>90.2</v>
      </c>
      <c r="E65" s="128">
        <v>90.2</v>
      </c>
    </row>
    <row r="66" spans="1:5" x14ac:dyDescent="0.25">
      <c r="A66" s="128">
        <v>62</v>
      </c>
      <c r="B66" s="128" t="s">
        <v>623</v>
      </c>
      <c r="C66" s="71" t="s">
        <v>691</v>
      </c>
      <c r="D66" s="128">
        <v>49</v>
      </c>
      <c r="E66" s="128">
        <v>49</v>
      </c>
    </row>
    <row r="67" spans="1:5" x14ac:dyDescent="0.25">
      <c r="A67" s="128">
        <v>63</v>
      </c>
      <c r="B67" s="128" t="s">
        <v>623</v>
      </c>
      <c r="C67" s="71" t="s">
        <v>692</v>
      </c>
      <c r="D67" s="128">
        <v>70.5</v>
      </c>
      <c r="E67" s="128">
        <v>70.5</v>
      </c>
    </row>
    <row r="68" spans="1:5" x14ac:dyDescent="0.25">
      <c r="A68" s="128">
        <v>64</v>
      </c>
      <c r="B68" s="128" t="s">
        <v>623</v>
      </c>
      <c r="C68" s="71" t="s">
        <v>693</v>
      </c>
      <c r="D68" s="128">
        <v>45.7</v>
      </c>
      <c r="E68" s="128">
        <v>45.7</v>
      </c>
    </row>
    <row r="69" spans="1:5" x14ac:dyDescent="0.25">
      <c r="A69" s="128">
        <v>65</v>
      </c>
      <c r="B69" s="128" t="s">
        <v>623</v>
      </c>
      <c r="C69" s="71" t="s">
        <v>694</v>
      </c>
      <c r="D69" s="128">
        <v>54</v>
      </c>
      <c r="E69" s="128">
        <v>54</v>
      </c>
    </row>
    <row r="70" spans="1:5" x14ac:dyDescent="0.25">
      <c r="A70" s="128">
        <v>66</v>
      </c>
      <c r="B70" s="128" t="s">
        <v>623</v>
      </c>
      <c r="C70" s="71" t="s">
        <v>695</v>
      </c>
      <c r="D70" s="128">
        <v>90.2</v>
      </c>
      <c r="E70" s="128">
        <v>90.2</v>
      </c>
    </row>
    <row r="71" spans="1:5" x14ac:dyDescent="0.25">
      <c r="A71" s="128">
        <v>67</v>
      </c>
      <c r="B71" s="128" t="s">
        <v>623</v>
      </c>
      <c r="C71" s="71" t="s">
        <v>696</v>
      </c>
      <c r="D71" s="128">
        <v>49</v>
      </c>
      <c r="E71" s="128">
        <v>49</v>
      </c>
    </row>
    <row r="72" spans="1:5" x14ac:dyDescent="0.25">
      <c r="A72" s="128">
        <v>68</v>
      </c>
      <c r="B72" s="128" t="s">
        <v>623</v>
      </c>
      <c r="C72" s="71" t="s">
        <v>697</v>
      </c>
      <c r="D72" s="128">
        <v>70.5</v>
      </c>
      <c r="E72" s="128">
        <v>70.5</v>
      </c>
    </row>
    <row r="73" spans="1:5" x14ac:dyDescent="0.25">
      <c r="A73" s="128">
        <v>69</v>
      </c>
      <c r="B73" s="128" t="s">
        <v>623</v>
      </c>
      <c r="C73" s="71" t="s">
        <v>698</v>
      </c>
      <c r="D73" s="128">
        <v>45.7</v>
      </c>
      <c r="E73" s="128">
        <v>45.7</v>
      </c>
    </row>
    <row r="74" spans="1:5" x14ac:dyDescent="0.25">
      <c r="A74" s="128">
        <v>70</v>
      </c>
      <c r="B74" s="128" t="s">
        <v>623</v>
      </c>
      <c r="C74" s="71" t="s">
        <v>699</v>
      </c>
      <c r="D74" s="128">
        <v>54</v>
      </c>
      <c r="E74" s="128">
        <v>54</v>
      </c>
    </row>
    <row r="75" spans="1:5" x14ac:dyDescent="0.25">
      <c r="A75" s="128">
        <v>71</v>
      </c>
      <c r="B75" s="128" t="s">
        <v>623</v>
      </c>
      <c r="C75" s="71" t="s">
        <v>700</v>
      </c>
      <c r="D75" s="128">
        <v>90.2</v>
      </c>
      <c r="E75" s="128">
        <v>90.2</v>
      </c>
    </row>
    <row r="76" spans="1:5" x14ac:dyDescent="0.25">
      <c r="A76" s="128">
        <v>72</v>
      </c>
      <c r="B76" s="128" t="s">
        <v>623</v>
      </c>
      <c r="C76" s="71" t="s">
        <v>701</v>
      </c>
      <c r="D76" s="128">
        <v>49</v>
      </c>
      <c r="E76" s="128">
        <v>49</v>
      </c>
    </row>
    <row r="77" spans="1:5" x14ac:dyDescent="0.25">
      <c r="A77" s="128">
        <v>73</v>
      </c>
      <c r="B77" s="128" t="s">
        <v>623</v>
      </c>
      <c r="C77" s="71" t="s">
        <v>702</v>
      </c>
      <c r="D77" s="128">
        <v>70.5</v>
      </c>
      <c r="E77" s="128">
        <v>70.5</v>
      </c>
    </row>
    <row r="78" spans="1:5" x14ac:dyDescent="0.25">
      <c r="A78" s="128">
        <v>74</v>
      </c>
      <c r="B78" s="128" t="s">
        <v>623</v>
      </c>
      <c r="C78" s="71" t="s">
        <v>703</v>
      </c>
      <c r="D78" s="128">
        <v>45.7</v>
      </c>
      <c r="E78" s="128">
        <v>45.7</v>
      </c>
    </row>
    <row r="79" spans="1:5" x14ac:dyDescent="0.25">
      <c r="A79" s="128">
        <v>75</v>
      </c>
      <c r="B79" s="128" t="s">
        <v>623</v>
      </c>
      <c r="C79" s="71" t="s">
        <v>704</v>
      </c>
      <c r="D79" s="128">
        <v>54</v>
      </c>
      <c r="E79" s="128">
        <v>54</v>
      </c>
    </row>
    <row r="80" spans="1:5" x14ac:dyDescent="0.25">
      <c r="A80" s="128">
        <v>76</v>
      </c>
      <c r="B80" s="128" t="s">
        <v>623</v>
      </c>
      <c r="C80" s="71" t="s">
        <v>705</v>
      </c>
      <c r="D80" s="128">
        <v>90.2</v>
      </c>
      <c r="E80" s="128">
        <v>90.2</v>
      </c>
    </row>
    <row r="81" spans="1:5" x14ac:dyDescent="0.25">
      <c r="A81" s="128">
        <v>77</v>
      </c>
      <c r="B81" s="128" t="s">
        <v>623</v>
      </c>
      <c r="C81" s="71" t="s">
        <v>706</v>
      </c>
      <c r="D81" s="128">
        <v>49</v>
      </c>
      <c r="E81" s="128">
        <v>49</v>
      </c>
    </row>
    <row r="82" spans="1:5" x14ac:dyDescent="0.25">
      <c r="A82" s="128">
        <v>78</v>
      </c>
      <c r="B82" s="128" t="s">
        <v>623</v>
      </c>
      <c r="C82" s="71" t="s">
        <v>707</v>
      </c>
      <c r="D82" s="128">
        <v>70.5</v>
      </c>
      <c r="E82" s="128">
        <v>70.5</v>
      </c>
    </row>
    <row r="83" spans="1:5" x14ac:dyDescent="0.25">
      <c r="A83" s="128">
        <v>79</v>
      </c>
      <c r="B83" s="128" t="s">
        <v>623</v>
      </c>
      <c r="C83" s="71" t="s">
        <v>708</v>
      </c>
      <c r="D83" s="128">
        <v>45.7</v>
      </c>
      <c r="E83" s="128">
        <v>45.7</v>
      </c>
    </row>
    <row r="84" spans="1:5" x14ac:dyDescent="0.25">
      <c r="A84" s="128">
        <v>80</v>
      </c>
      <c r="B84" s="128" t="s">
        <v>623</v>
      </c>
      <c r="C84" s="71" t="s">
        <v>709</v>
      </c>
      <c r="D84" s="128">
        <v>54</v>
      </c>
      <c r="E84" s="128">
        <v>54</v>
      </c>
    </row>
    <row r="85" spans="1:5" x14ac:dyDescent="0.25">
      <c r="A85" s="128">
        <v>81</v>
      </c>
      <c r="B85" s="128" t="s">
        <v>623</v>
      </c>
      <c r="C85" s="71" t="s">
        <v>710</v>
      </c>
      <c r="D85" s="128">
        <v>90.2</v>
      </c>
      <c r="E85" s="128">
        <v>90.2</v>
      </c>
    </row>
    <row r="86" spans="1:5" x14ac:dyDescent="0.25">
      <c r="A86" s="128">
        <v>82</v>
      </c>
      <c r="B86" s="128" t="s">
        <v>623</v>
      </c>
      <c r="C86" s="71" t="s">
        <v>711</v>
      </c>
      <c r="D86" s="128">
        <v>49</v>
      </c>
      <c r="E86" s="128">
        <v>49</v>
      </c>
    </row>
    <row r="87" spans="1:5" x14ac:dyDescent="0.25">
      <c r="A87" s="128">
        <v>83</v>
      </c>
      <c r="B87" s="128" t="s">
        <v>623</v>
      </c>
      <c r="C87" s="71" t="s">
        <v>712</v>
      </c>
      <c r="D87" s="128">
        <v>70.5</v>
      </c>
      <c r="E87" s="128">
        <v>70.5</v>
      </c>
    </row>
    <row r="88" spans="1:5" x14ac:dyDescent="0.25">
      <c r="A88" s="128">
        <v>84</v>
      </c>
      <c r="B88" s="128" t="s">
        <v>623</v>
      </c>
      <c r="C88" s="71" t="s">
        <v>713</v>
      </c>
      <c r="D88" s="128">
        <v>45.7</v>
      </c>
      <c r="E88" s="128">
        <v>45.7</v>
      </c>
    </row>
    <row r="89" spans="1:5" x14ac:dyDescent="0.25">
      <c r="A89" s="128">
        <v>85</v>
      </c>
      <c r="B89" s="128" t="s">
        <v>623</v>
      </c>
      <c r="C89" s="71" t="s">
        <v>714</v>
      </c>
      <c r="D89" s="128">
        <v>54</v>
      </c>
      <c r="E89" s="128">
        <v>54</v>
      </c>
    </row>
    <row r="90" spans="1:5" x14ac:dyDescent="0.25">
      <c r="A90" s="128">
        <v>86</v>
      </c>
      <c r="B90" s="128" t="s">
        <v>623</v>
      </c>
      <c r="C90" s="71" t="s">
        <v>715</v>
      </c>
      <c r="D90" s="128">
        <v>90.2</v>
      </c>
      <c r="E90" s="128">
        <v>90.2</v>
      </c>
    </row>
    <row r="91" spans="1:5" x14ac:dyDescent="0.25">
      <c r="A91" s="128">
        <v>87</v>
      </c>
      <c r="B91" s="128" t="s">
        <v>623</v>
      </c>
      <c r="C91" s="71" t="s">
        <v>716</v>
      </c>
      <c r="D91" s="128">
        <v>49</v>
      </c>
      <c r="E91" s="128">
        <v>49</v>
      </c>
    </row>
    <row r="92" spans="1:5" x14ac:dyDescent="0.25">
      <c r="A92" s="128">
        <v>88</v>
      </c>
      <c r="B92" s="128" t="s">
        <v>623</v>
      </c>
      <c r="C92" s="71" t="s">
        <v>717</v>
      </c>
      <c r="D92" s="128">
        <v>70.5</v>
      </c>
      <c r="E92" s="128">
        <v>70.5</v>
      </c>
    </row>
    <row r="93" spans="1:5" x14ac:dyDescent="0.25">
      <c r="A93" s="128">
        <v>89</v>
      </c>
      <c r="B93" s="128" t="s">
        <v>623</v>
      </c>
      <c r="C93" s="71" t="s">
        <v>718</v>
      </c>
      <c r="D93" s="128">
        <v>45.7</v>
      </c>
      <c r="E93" s="128">
        <v>45.7</v>
      </c>
    </row>
    <row r="94" spans="1:5" x14ac:dyDescent="0.25">
      <c r="A94" s="128">
        <v>90</v>
      </c>
      <c r="B94" s="128" t="s">
        <v>623</v>
      </c>
      <c r="C94" s="71" t="s">
        <v>709</v>
      </c>
      <c r="D94" s="128">
        <v>51.6</v>
      </c>
      <c r="E94" s="128">
        <v>51.6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1" t="s">
        <v>89</v>
      </c>
      <c r="C4" s="151"/>
      <c r="D4" s="151"/>
    </row>
    <row r="5" spans="1:4" x14ac:dyDescent="0.25">
      <c r="A5" s="7"/>
      <c r="B5" s="154" t="s">
        <v>90</v>
      </c>
      <c r="C5" s="154"/>
      <c r="D5" s="154"/>
    </row>
    <row r="6" spans="1:4" x14ac:dyDescent="0.25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 x14ac:dyDescent="0.25">
      <c r="A7" s="7" t="s">
        <v>185</v>
      </c>
      <c r="B7" s="88" t="s">
        <v>557</v>
      </c>
      <c r="C7" s="21">
        <v>2006</v>
      </c>
      <c r="D7" s="12" t="s">
        <v>264</v>
      </c>
    </row>
    <row r="8" spans="1:4" x14ac:dyDescent="0.25">
      <c r="A8" s="87" t="s">
        <v>186</v>
      </c>
      <c r="B8" s="9" t="s">
        <v>558</v>
      </c>
      <c r="C8" s="27" t="s">
        <v>585</v>
      </c>
      <c r="D8" s="6" t="s">
        <v>96</v>
      </c>
    </row>
    <row r="9" spans="1:4" x14ac:dyDescent="0.25">
      <c r="A9" s="7"/>
      <c r="B9" s="147" t="s">
        <v>97</v>
      </c>
      <c r="C9" s="147"/>
      <c r="D9" s="147"/>
    </row>
    <row r="10" spans="1:4" x14ac:dyDescent="0.25">
      <c r="A10" s="7" t="s">
        <v>187</v>
      </c>
      <c r="B10" s="9" t="s">
        <v>454</v>
      </c>
      <c r="C10" s="5">
        <v>760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5">
        <v>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27" t="s">
        <v>586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5">
        <v>2065</v>
      </c>
      <c r="D13" s="6" t="s">
        <v>104</v>
      </c>
    </row>
    <row r="14" spans="1:4" x14ac:dyDescent="0.25">
      <c r="A14" s="31">
        <v>2</v>
      </c>
      <c r="B14" s="155" t="s">
        <v>105</v>
      </c>
      <c r="C14" s="155"/>
      <c r="D14" s="155"/>
    </row>
    <row r="15" spans="1:4" x14ac:dyDescent="0.25">
      <c r="A15" s="7"/>
      <c r="B15" s="147" t="s">
        <v>90</v>
      </c>
      <c r="C15" s="147"/>
      <c r="D15" s="147"/>
    </row>
    <row r="16" spans="1:4" x14ac:dyDescent="0.25">
      <c r="A16" s="7" t="s">
        <v>191</v>
      </c>
      <c r="B16" s="15" t="s">
        <v>503</v>
      </c>
      <c r="C16" s="15" t="s">
        <v>588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27" t="s">
        <v>587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27">
        <v>2016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27" t="s">
        <v>589</v>
      </c>
      <c r="D19" s="6" t="s">
        <v>96</v>
      </c>
    </row>
    <row r="20" spans="1:4" x14ac:dyDescent="0.25">
      <c r="A20" s="7"/>
      <c r="B20" s="147" t="s">
        <v>97</v>
      </c>
      <c r="C20" s="147"/>
      <c r="D20" s="147"/>
    </row>
    <row r="21" spans="1:4" x14ac:dyDescent="0.25">
      <c r="A21" s="7" t="s">
        <v>195</v>
      </c>
      <c r="B21" s="9" t="s">
        <v>454</v>
      </c>
      <c r="C21" s="5">
        <v>837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5">
        <v>5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27" t="s">
        <v>586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2048</v>
      </c>
      <c r="D24" s="6" t="s">
        <v>104</v>
      </c>
    </row>
    <row r="25" spans="1:4" x14ac:dyDescent="0.25">
      <c r="A25" s="31">
        <v>3</v>
      </c>
      <c r="B25" s="151" t="s">
        <v>106</v>
      </c>
      <c r="C25" s="151"/>
      <c r="D25" s="151"/>
    </row>
    <row r="26" spans="1:4" x14ac:dyDescent="0.25">
      <c r="A26" s="7"/>
      <c r="B26" s="147" t="s">
        <v>90</v>
      </c>
      <c r="C26" s="147"/>
      <c r="D26" s="147"/>
    </row>
    <row r="27" spans="1:4" x14ac:dyDescent="0.25">
      <c r="A27" s="7" t="s">
        <v>203</v>
      </c>
      <c r="B27" s="9" t="s">
        <v>535</v>
      </c>
      <c r="C27" s="27" t="s">
        <v>590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27" t="s">
        <v>591</v>
      </c>
      <c r="D29" s="6" t="s">
        <v>264</v>
      </c>
    </row>
    <row r="30" spans="1:4" x14ac:dyDescent="0.25">
      <c r="A30" s="7" t="s">
        <v>270</v>
      </c>
      <c r="B30" s="9" t="s">
        <v>95</v>
      </c>
      <c r="C30" s="27" t="s">
        <v>586</v>
      </c>
      <c r="D30" s="6" t="s">
        <v>96</v>
      </c>
    </row>
    <row r="31" spans="1:4" x14ac:dyDescent="0.25">
      <c r="A31" s="7"/>
      <c r="B31" s="147" t="s">
        <v>97</v>
      </c>
      <c r="C31" s="147"/>
      <c r="D31" s="147"/>
    </row>
    <row r="32" spans="1:4" x14ac:dyDescent="0.25">
      <c r="A32" s="7" t="s">
        <v>271</v>
      </c>
      <c r="B32" s="9" t="s">
        <v>98</v>
      </c>
      <c r="C32" s="5">
        <v>1955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12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27" t="s">
        <v>586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">
        <v>2048</v>
      </c>
      <c r="D35" s="6" t="s">
        <v>104</v>
      </c>
    </row>
    <row r="36" spans="1:4" x14ac:dyDescent="0.25">
      <c r="A36" s="31">
        <v>4</v>
      </c>
      <c r="B36" s="152" t="s">
        <v>107</v>
      </c>
      <c r="C36" s="152"/>
      <c r="D36" s="152"/>
    </row>
    <row r="37" spans="1:4" x14ac:dyDescent="0.25">
      <c r="A37" s="7" t="s">
        <v>212</v>
      </c>
      <c r="B37" s="49" t="s">
        <v>250</v>
      </c>
      <c r="C37" s="47" t="s">
        <v>593</v>
      </c>
      <c r="D37" s="48" t="s">
        <v>249</v>
      </c>
    </row>
    <row r="38" spans="1:4" x14ac:dyDescent="0.25">
      <c r="A38" s="7"/>
      <c r="B38" s="147" t="s">
        <v>90</v>
      </c>
      <c r="C38" s="147"/>
      <c r="D38" s="147"/>
    </row>
    <row r="39" spans="1:4" ht="38.25" x14ac:dyDescent="0.25">
      <c r="A39" s="7" t="s">
        <v>213</v>
      </c>
      <c r="B39" s="9" t="s">
        <v>91</v>
      </c>
      <c r="C39" s="27" t="s">
        <v>591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27" t="s">
        <v>592</v>
      </c>
      <c r="D40" s="6" t="s">
        <v>94</v>
      </c>
    </row>
    <row r="41" spans="1:4" x14ac:dyDescent="0.25">
      <c r="A41" s="7" t="s">
        <v>215</v>
      </c>
      <c r="B41" s="9" t="s">
        <v>95</v>
      </c>
      <c r="C41" s="27" t="s">
        <v>570</v>
      </c>
      <c r="D41" s="6" t="s">
        <v>96</v>
      </c>
    </row>
    <row r="42" spans="1:4" x14ac:dyDescent="0.25">
      <c r="A42" s="7"/>
      <c r="B42" s="147" t="s">
        <v>97</v>
      </c>
      <c r="C42" s="147"/>
      <c r="D42" s="147"/>
    </row>
    <row r="43" spans="1:4" x14ac:dyDescent="0.25">
      <c r="A43" s="7" t="s">
        <v>216</v>
      </c>
      <c r="B43" s="9" t="s">
        <v>98</v>
      </c>
      <c r="C43" s="5">
        <v>837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5">
        <v>8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27" t="s">
        <v>586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5">
        <v>2048</v>
      </c>
      <c r="D46" s="6" t="s">
        <v>104</v>
      </c>
    </row>
    <row r="47" spans="1:4" x14ac:dyDescent="0.25">
      <c r="A47" s="56"/>
      <c r="B47" s="148" t="s">
        <v>108</v>
      </c>
      <c r="C47" s="149"/>
      <c r="D47" s="150"/>
    </row>
    <row r="48" spans="1:4" x14ac:dyDescent="0.25">
      <c r="A48" s="31">
        <v>5</v>
      </c>
      <c r="B48" s="156" t="s">
        <v>109</v>
      </c>
      <c r="C48" s="156"/>
      <c r="D48" s="156"/>
    </row>
    <row r="49" spans="1:4" x14ac:dyDescent="0.25">
      <c r="A49" s="7" t="s">
        <v>218</v>
      </c>
      <c r="B49" s="49" t="s">
        <v>250</v>
      </c>
      <c r="C49" s="47" t="s">
        <v>593</v>
      </c>
      <c r="D49" s="98" t="s">
        <v>249</v>
      </c>
    </row>
    <row r="50" spans="1:4" ht="25.5" x14ac:dyDescent="0.25">
      <c r="A50" s="7" t="s">
        <v>219</v>
      </c>
      <c r="B50" s="15" t="s">
        <v>110</v>
      </c>
      <c r="C50" s="15" t="s">
        <v>413</v>
      </c>
      <c r="D50" s="16" t="s">
        <v>111</v>
      </c>
    </row>
    <row r="51" spans="1:4" x14ac:dyDescent="0.25">
      <c r="A51" s="7" t="s">
        <v>220</v>
      </c>
      <c r="B51" s="90" t="s">
        <v>507</v>
      </c>
      <c r="C51" s="90" t="s">
        <v>594</v>
      </c>
      <c r="D51" s="91" t="s">
        <v>508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221</v>
      </c>
      <c r="B53" s="9" t="s">
        <v>91</v>
      </c>
      <c r="C53" s="27" t="s">
        <v>591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27" t="s">
        <v>579</v>
      </c>
      <c r="D54" s="6" t="s">
        <v>94</v>
      </c>
    </row>
    <row r="55" spans="1:4" x14ac:dyDescent="0.25">
      <c r="A55" s="7" t="s">
        <v>277</v>
      </c>
      <c r="B55" s="9" t="s">
        <v>95</v>
      </c>
      <c r="C55" s="27" t="s">
        <v>579</v>
      </c>
      <c r="D55" s="6" t="s">
        <v>96</v>
      </c>
    </row>
    <row r="56" spans="1:4" x14ac:dyDescent="0.25">
      <c r="A56" s="7"/>
      <c r="B56" s="147" t="s">
        <v>97</v>
      </c>
      <c r="C56" s="147"/>
      <c r="D56" s="147"/>
    </row>
    <row r="57" spans="1:4" ht="25.5" x14ac:dyDescent="0.25">
      <c r="A57" s="7" t="s">
        <v>278</v>
      </c>
      <c r="B57" s="9" t="s">
        <v>100</v>
      </c>
      <c r="C57" s="5">
        <v>17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27" t="s">
        <v>586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27" t="s">
        <v>595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5">
        <v>2039</v>
      </c>
      <c r="D60" s="6" t="s">
        <v>104</v>
      </c>
    </row>
    <row r="61" spans="1:4" x14ac:dyDescent="0.25">
      <c r="A61" s="31">
        <v>6</v>
      </c>
      <c r="B61" s="151" t="s">
        <v>114</v>
      </c>
      <c r="C61" s="151"/>
      <c r="D61" s="151"/>
    </row>
    <row r="62" spans="1:4" x14ac:dyDescent="0.25">
      <c r="A62" s="7" t="s">
        <v>222</v>
      </c>
      <c r="B62" s="49" t="s">
        <v>250</v>
      </c>
      <c r="C62" s="47" t="s">
        <v>596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15" t="s">
        <v>413</v>
      </c>
      <c r="D63" s="16" t="s">
        <v>111</v>
      </c>
    </row>
    <row r="64" spans="1:4" x14ac:dyDescent="0.25">
      <c r="A64" s="7" t="s">
        <v>224</v>
      </c>
      <c r="B64" s="90" t="s">
        <v>509</v>
      </c>
      <c r="C64" s="90" t="s">
        <v>594</v>
      </c>
      <c r="D64" s="91" t="s">
        <v>508</v>
      </c>
    </row>
    <row r="65" spans="1:4" x14ac:dyDescent="0.25">
      <c r="A65" s="7"/>
      <c r="B65" s="147" t="s">
        <v>90</v>
      </c>
      <c r="C65" s="147"/>
      <c r="D65" s="147"/>
    </row>
    <row r="66" spans="1:4" ht="38.25" x14ac:dyDescent="0.25">
      <c r="A66" s="7" t="s">
        <v>225</v>
      </c>
      <c r="B66" s="9" t="s">
        <v>91</v>
      </c>
      <c r="C66" s="27" t="s">
        <v>591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27" t="s">
        <v>579</v>
      </c>
      <c r="D67" s="6" t="s">
        <v>94</v>
      </c>
    </row>
    <row r="68" spans="1:4" x14ac:dyDescent="0.25">
      <c r="A68" s="7" t="s">
        <v>227</v>
      </c>
      <c r="B68" s="9" t="s">
        <v>115</v>
      </c>
      <c r="C68" s="27" t="s">
        <v>579</v>
      </c>
      <c r="D68" s="6" t="s">
        <v>96</v>
      </c>
    </row>
    <row r="69" spans="1:4" x14ac:dyDescent="0.25">
      <c r="A69" s="7"/>
      <c r="B69" s="147" t="s">
        <v>97</v>
      </c>
      <c r="C69" s="147"/>
      <c r="D69" s="147"/>
    </row>
    <row r="70" spans="1:4" ht="25.5" x14ac:dyDescent="0.25">
      <c r="A70" s="7" t="s">
        <v>228</v>
      </c>
      <c r="B70" s="9" t="s">
        <v>100</v>
      </c>
      <c r="C70" s="5">
        <v>17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27" t="s">
        <v>719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5">
        <v>2039</v>
      </c>
      <c r="D72" s="6" t="s">
        <v>104</v>
      </c>
    </row>
    <row r="73" spans="1:4" x14ac:dyDescent="0.25">
      <c r="A73" s="31">
        <v>7</v>
      </c>
      <c r="B73" s="151" t="s">
        <v>116</v>
      </c>
      <c r="C73" s="151"/>
      <c r="D73" s="151"/>
    </row>
    <row r="74" spans="1:4" x14ac:dyDescent="0.25">
      <c r="A74" s="7"/>
      <c r="B74" s="147" t="s">
        <v>90</v>
      </c>
      <c r="C74" s="147"/>
      <c r="D74" s="147"/>
    </row>
    <row r="75" spans="1:4" ht="38.25" x14ac:dyDescent="0.25">
      <c r="A75" s="7" t="s">
        <v>229</v>
      </c>
      <c r="B75" s="9" t="s">
        <v>91</v>
      </c>
      <c r="C75" s="27" t="s">
        <v>591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27" t="s">
        <v>579</v>
      </c>
      <c r="D76" s="6" t="s">
        <v>94</v>
      </c>
    </row>
    <row r="77" spans="1:4" x14ac:dyDescent="0.25">
      <c r="A77" s="7" t="s">
        <v>231</v>
      </c>
      <c r="B77" s="9" t="s">
        <v>95</v>
      </c>
      <c r="C77" s="27" t="s">
        <v>579</v>
      </c>
      <c r="D77" s="6" t="s">
        <v>96</v>
      </c>
    </row>
    <row r="78" spans="1:4" x14ac:dyDescent="0.25">
      <c r="A78" s="57"/>
      <c r="B78" s="147" t="s">
        <v>97</v>
      </c>
      <c r="C78" s="147"/>
      <c r="D78" s="147"/>
    </row>
    <row r="79" spans="1:4" ht="25.5" x14ac:dyDescent="0.25">
      <c r="A79" s="7" t="s">
        <v>232</v>
      </c>
      <c r="B79" s="9" t="s">
        <v>100</v>
      </c>
      <c r="C79" s="5">
        <v>12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7" t="s">
        <v>586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27" t="s">
        <v>595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5">
        <v>2048</v>
      </c>
      <c r="D82" s="6" t="s">
        <v>104</v>
      </c>
    </row>
    <row r="83" spans="1:4" x14ac:dyDescent="0.25">
      <c r="A83" s="31">
        <v>8</v>
      </c>
      <c r="B83" s="151" t="s">
        <v>117</v>
      </c>
      <c r="C83" s="151"/>
      <c r="D83" s="151"/>
    </row>
    <row r="84" spans="1:4" x14ac:dyDescent="0.25">
      <c r="A84" s="7" t="s">
        <v>236</v>
      </c>
      <c r="B84" s="49" t="s">
        <v>250</v>
      </c>
      <c r="C84" s="47" t="s">
        <v>593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5" t="s">
        <v>413</v>
      </c>
      <c r="D85" s="16" t="s">
        <v>111</v>
      </c>
    </row>
    <row r="86" spans="1:4" s="121" customFormat="1" x14ac:dyDescent="0.25">
      <c r="A86" s="10" t="s">
        <v>238</v>
      </c>
      <c r="B86" s="118" t="s">
        <v>510</v>
      </c>
      <c r="C86" s="119" t="s">
        <v>597</v>
      </c>
      <c r="D86" s="120" t="s">
        <v>508</v>
      </c>
    </row>
    <row r="87" spans="1:4" x14ac:dyDescent="0.25">
      <c r="A87" s="57"/>
      <c r="B87" s="147" t="s">
        <v>90</v>
      </c>
      <c r="C87" s="147"/>
      <c r="D87" s="147"/>
    </row>
    <row r="88" spans="1:4" ht="38.25" x14ac:dyDescent="0.25">
      <c r="A88" s="7" t="s">
        <v>239</v>
      </c>
      <c r="B88" s="9" t="s">
        <v>91</v>
      </c>
      <c r="C88" s="27" t="s">
        <v>591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27" t="s">
        <v>579</v>
      </c>
      <c r="D89" s="6" t="s">
        <v>94</v>
      </c>
    </row>
    <row r="90" spans="1:4" x14ac:dyDescent="0.25">
      <c r="A90" s="7" t="s">
        <v>283</v>
      </c>
      <c r="B90" s="9" t="s">
        <v>95</v>
      </c>
      <c r="C90" s="27" t="s">
        <v>579</v>
      </c>
      <c r="D90" s="6" t="s">
        <v>96</v>
      </c>
    </row>
    <row r="91" spans="1:4" x14ac:dyDescent="0.25">
      <c r="A91" s="57"/>
      <c r="B91" s="147" t="s">
        <v>97</v>
      </c>
      <c r="C91" s="147"/>
      <c r="D91" s="147"/>
    </row>
    <row r="92" spans="1:4" ht="25.5" x14ac:dyDescent="0.25">
      <c r="A92" s="7" t="s">
        <v>284</v>
      </c>
      <c r="B92" s="9" t="s">
        <v>100</v>
      </c>
      <c r="C92" s="5">
        <v>12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7" t="s">
        <v>586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27" t="s">
        <v>595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5">
        <v>2048</v>
      </c>
      <c r="D95" s="6" t="s">
        <v>104</v>
      </c>
    </row>
    <row r="96" spans="1:4" x14ac:dyDescent="0.25">
      <c r="A96" s="31">
        <v>9</v>
      </c>
      <c r="B96" s="151" t="s">
        <v>118</v>
      </c>
      <c r="C96" s="151"/>
      <c r="D96" s="151"/>
    </row>
    <row r="97" spans="1:4" x14ac:dyDescent="0.25">
      <c r="A97" s="7" t="s">
        <v>242</v>
      </c>
      <c r="B97" s="49" t="s">
        <v>250</v>
      </c>
      <c r="C97" s="47" t="s">
        <v>593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 t="s">
        <v>423</v>
      </c>
      <c r="D98" s="16" t="s">
        <v>111</v>
      </c>
    </row>
    <row r="99" spans="1:4" x14ac:dyDescent="0.25">
      <c r="A99" s="84" t="s">
        <v>244</v>
      </c>
      <c r="B99" s="92" t="s">
        <v>512</v>
      </c>
      <c r="C99" s="90" t="s">
        <v>594</v>
      </c>
      <c r="D99" s="91" t="s">
        <v>508</v>
      </c>
    </row>
    <row r="100" spans="1:4" x14ac:dyDescent="0.25">
      <c r="A100" s="57"/>
      <c r="B100" s="147" t="s">
        <v>90</v>
      </c>
      <c r="C100" s="147"/>
      <c r="D100" s="147"/>
    </row>
    <row r="101" spans="1:4" ht="38.25" x14ac:dyDescent="0.25">
      <c r="A101" s="7" t="s">
        <v>245</v>
      </c>
      <c r="B101" s="9" t="s">
        <v>91</v>
      </c>
      <c r="C101" s="27" t="s">
        <v>591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27" t="s">
        <v>579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27" t="s">
        <v>579</v>
      </c>
      <c r="D103" s="6" t="s">
        <v>96</v>
      </c>
    </row>
    <row r="104" spans="1:4" x14ac:dyDescent="0.25">
      <c r="A104" s="57"/>
      <c r="B104" s="147" t="s">
        <v>97</v>
      </c>
      <c r="C104" s="147"/>
      <c r="D104" s="147"/>
    </row>
    <row r="105" spans="1:4" ht="25.5" x14ac:dyDescent="0.25">
      <c r="A105" s="7" t="s">
        <v>289</v>
      </c>
      <c r="B105" s="9" t="s">
        <v>100</v>
      </c>
      <c r="C105" s="5">
        <v>19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7" t="s">
        <v>586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27" t="s">
        <v>595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5">
        <v>2035</v>
      </c>
      <c r="D108" s="6" t="s">
        <v>104</v>
      </c>
    </row>
    <row r="109" spans="1:4" x14ac:dyDescent="0.25">
      <c r="A109" s="53" t="s">
        <v>27</v>
      </c>
      <c r="B109" s="161" t="s">
        <v>120</v>
      </c>
      <c r="C109" s="162"/>
      <c r="D109" s="163"/>
    </row>
    <row r="110" spans="1:4" x14ac:dyDescent="0.25">
      <c r="A110" s="55" t="s">
        <v>246</v>
      </c>
      <c r="B110" s="9" t="s">
        <v>253</v>
      </c>
      <c r="C110" s="5">
        <v>90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1</v>
      </c>
      <c r="D111" s="6" t="s">
        <v>122</v>
      </c>
    </row>
    <row r="112" spans="1:4" x14ac:dyDescent="0.25">
      <c r="A112" s="55" t="s">
        <v>292</v>
      </c>
      <c r="B112" s="9" t="s">
        <v>128</v>
      </c>
      <c r="C112" s="5">
        <v>2006</v>
      </c>
      <c r="D112" s="16" t="s">
        <v>129</v>
      </c>
    </row>
    <row r="113" spans="1:4" x14ac:dyDescent="0.25">
      <c r="A113" s="55" t="s">
        <v>295</v>
      </c>
      <c r="B113" s="9" t="s">
        <v>256</v>
      </c>
      <c r="C113" s="5">
        <v>90</v>
      </c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122</v>
      </c>
    </row>
    <row r="115" spans="1:4" x14ac:dyDescent="0.25">
      <c r="A115" s="55" t="s">
        <v>297</v>
      </c>
      <c r="B115" s="9" t="s">
        <v>128</v>
      </c>
      <c r="C115" s="5">
        <v>2006</v>
      </c>
      <c r="D115" s="16" t="s">
        <v>129</v>
      </c>
    </row>
    <row r="116" spans="1:4" x14ac:dyDescent="0.25">
      <c r="A116" s="55" t="s">
        <v>298</v>
      </c>
      <c r="B116" s="9" t="s">
        <v>258</v>
      </c>
      <c r="C116" s="5">
        <v>90</v>
      </c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5">
        <v>1</v>
      </c>
      <c r="D117" s="6" t="s">
        <v>122</v>
      </c>
    </row>
    <row r="118" spans="1:4" x14ac:dyDescent="0.25">
      <c r="A118" s="55" t="s">
        <v>300</v>
      </c>
      <c r="B118" s="9" t="s">
        <v>128</v>
      </c>
      <c r="C118" s="5">
        <v>2006</v>
      </c>
      <c r="D118" s="16" t="s">
        <v>129</v>
      </c>
    </row>
    <row r="119" spans="1:4" x14ac:dyDescent="0.25">
      <c r="A119" s="55" t="s">
        <v>301</v>
      </c>
      <c r="B119" s="9" t="s">
        <v>259</v>
      </c>
      <c r="C119" s="5">
        <v>90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5">
        <v>1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5">
        <v>2006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5">
        <v>90</v>
      </c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5">
        <v>1</v>
      </c>
      <c r="D123" s="6" t="s">
        <v>122</v>
      </c>
    </row>
    <row r="124" spans="1:4" x14ac:dyDescent="0.25">
      <c r="A124" s="55" t="s">
        <v>306</v>
      </c>
      <c r="B124" s="9" t="s">
        <v>128</v>
      </c>
      <c r="C124" s="5">
        <v>2006</v>
      </c>
      <c r="D124" s="16" t="s">
        <v>129</v>
      </c>
    </row>
    <row r="125" spans="1:4" x14ac:dyDescent="0.25">
      <c r="A125" s="32" t="s">
        <v>307</v>
      </c>
      <c r="B125" s="144" t="s">
        <v>82</v>
      </c>
      <c r="C125" s="133"/>
      <c r="D125" s="134"/>
    </row>
    <row r="126" spans="1:4" ht="63.75" x14ac:dyDescent="0.25">
      <c r="A126" s="7" t="s">
        <v>293</v>
      </c>
      <c r="B126" s="38" t="s">
        <v>83</v>
      </c>
      <c r="C126" s="35" t="s">
        <v>627</v>
      </c>
      <c r="D126" s="36" t="s">
        <v>548</v>
      </c>
    </row>
    <row r="127" spans="1:4" ht="25.5" x14ac:dyDescent="0.25">
      <c r="A127" s="7" t="s">
        <v>294</v>
      </c>
      <c r="B127" s="38" t="s">
        <v>84</v>
      </c>
      <c r="C127" s="35" t="s">
        <v>628</v>
      </c>
      <c r="D127" s="36" t="s">
        <v>85</v>
      </c>
    </row>
    <row r="128" spans="1:4" x14ac:dyDescent="0.25">
      <c r="A128" s="31" t="s">
        <v>308</v>
      </c>
      <c r="B128" s="158" t="s">
        <v>251</v>
      </c>
      <c r="C128" s="159"/>
      <c r="D128" s="160"/>
    </row>
    <row r="129" spans="1:4" x14ac:dyDescent="0.25">
      <c r="A129" s="7" t="s">
        <v>309</v>
      </c>
      <c r="B129" s="9" t="s">
        <v>119</v>
      </c>
      <c r="C129" s="5">
        <v>11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7" t="s">
        <v>598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68" sqref="C68: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66" t="s">
        <v>125</v>
      </c>
      <c r="B1" s="166"/>
      <c r="C1" s="166"/>
      <c r="D1" s="167"/>
    </row>
    <row r="2" spans="1:5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5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5" ht="12.75" customHeight="1" x14ac:dyDescent="0.25">
      <c r="A4" s="64">
        <v>2</v>
      </c>
      <c r="B4" s="164" t="s">
        <v>127</v>
      </c>
      <c r="C4" s="165"/>
      <c r="D4" s="165"/>
    </row>
    <row r="5" spans="1:5" x14ac:dyDescent="0.25">
      <c r="A5" s="63" t="s">
        <v>191</v>
      </c>
      <c r="B5" s="58" t="s">
        <v>128</v>
      </c>
      <c r="C5" s="15">
        <v>2006</v>
      </c>
      <c r="D5" s="16" t="s">
        <v>129</v>
      </c>
    </row>
    <row r="6" spans="1:5" x14ac:dyDescent="0.25">
      <c r="A6" s="63" t="s">
        <v>192</v>
      </c>
      <c r="B6" s="59" t="s">
        <v>91</v>
      </c>
      <c r="C6" s="21">
        <v>2016</v>
      </c>
      <c r="D6" s="12" t="s">
        <v>92</v>
      </c>
    </row>
    <row r="7" spans="1:5" x14ac:dyDescent="0.25">
      <c r="A7" s="63" t="s">
        <v>193</v>
      </c>
      <c r="B7" s="59" t="s">
        <v>130</v>
      </c>
      <c r="C7" s="21">
        <v>400</v>
      </c>
      <c r="D7" s="12" t="s">
        <v>131</v>
      </c>
    </row>
    <row r="8" spans="1:5" x14ac:dyDescent="0.25">
      <c r="A8" s="63" t="s">
        <v>194</v>
      </c>
      <c r="B8" s="60" t="s">
        <v>132</v>
      </c>
      <c r="C8" s="5">
        <v>9</v>
      </c>
      <c r="D8" s="6" t="s">
        <v>25</v>
      </c>
    </row>
    <row r="9" spans="1:5" x14ac:dyDescent="0.25">
      <c r="A9" s="63" t="s">
        <v>195</v>
      </c>
      <c r="B9" s="61" t="s">
        <v>133</v>
      </c>
      <c r="C9" s="22">
        <v>2041</v>
      </c>
      <c r="D9" s="23" t="s">
        <v>134</v>
      </c>
    </row>
    <row r="10" spans="1:5" x14ac:dyDescent="0.25">
      <c r="A10" s="63" t="s">
        <v>196</v>
      </c>
      <c r="B10" s="60" t="s">
        <v>135</v>
      </c>
      <c r="C10" s="164"/>
      <c r="D10" s="165"/>
      <c r="E10" s="165"/>
    </row>
    <row r="11" spans="1:5" ht="15" customHeight="1" x14ac:dyDescent="0.25">
      <c r="A11" s="64">
        <v>3</v>
      </c>
      <c r="B11" s="164" t="s">
        <v>599</v>
      </c>
      <c r="C11" s="165"/>
      <c r="D11" s="165"/>
    </row>
    <row r="12" spans="1:5" x14ac:dyDescent="0.25">
      <c r="A12" s="63" t="s">
        <v>203</v>
      </c>
      <c r="B12" s="58" t="s">
        <v>128</v>
      </c>
      <c r="C12" s="15">
        <v>2006</v>
      </c>
      <c r="D12" s="16" t="s">
        <v>129</v>
      </c>
    </row>
    <row r="13" spans="1:5" x14ac:dyDescent="0.25">
      <c r="A13" s="63" t="s">
        <v>204</v>
      </c>
      <c r="B13" s="59" t="s">
        <v>91</v>
      </c>
      <c r="C13" s="21">
        <v>2016</v>
      </c>
      <c r="D13" s="12" t="s">
        <v>92</v>
      </c>
    </row>
    <row r="14" spans="1:5" x14ac:dyDescent="0.25">
      <c r="A14" s="63" t="s">
        <v>269</v>
      </c>
      <c r="B14" s="59" t="s">
        <v>130</v>
      </c>
      <c r="C14" s="21">
        <v>400</v>
      </c>
      <c r="D14" s="12" t="s">
        <v>131</v>
      </c>
    </row>
    <row r="15" spans="1:5" x14ac:dyDescent="0.25">
      <c r="A15" s="63" t="s">
        <v>270</v>
      </c>
      <c r="B15" s="60" t="s">
        <v>132</v>
      </c>
      <c r="C15" s="5">
        <v>9</v>
      </c>
      <c r="D15" s="6" t="s">
        <v>25</v>
      </c>
    </row>
    <row r="16" spans="1:5" x14ac:dyDescent="0.25">
      <c r="A16" s="63" t="s">
        <v>271</v>
      </c>
      <c r="B16" s="61" t="s">
        <v>133</v>
      </c>
      <c r="C16" s="22">
        <v>2041</v>
      </c>
      <c r="D16" s="23" t="s">
        <v>134</v>
      </c>
    </row>
    <row r="17" spans="1:4" x14ac:dyDescent="0.25">
      <c r="A17" s="63" t="s">
        <v>272</v>
      </c>
      <c r="B17" s="60" t="s">
        <v>135</v>
      </c>
      <c r="C17" s="27" t="s">
        <v>599</v>
      </c>
      <c r="D17" s="6" t="s">
        <v>488</v>
      </c>
    </row>
    <row r="18" spans="1:4" ht="15" customHeight="1" x14ac:dyDescent="0.25">
      <c r="A18" s="64">
        <v>4</v>
      </c>
      <c r="B18" s="164" t="s">
        <v>311</v>
      </c>
      <c r="C18" s="165"/>
      <c r="D18" s="165"/>
    </row>
    <row r="19" spans="1:4" x14ac:dyDescent="0.25">
      <c r="A19" s="63" t="s">
        <v>212</v>
      </c>
      <c r="B19" s="58" t="s">
        <v>128</v>
      </c>
      <c r="C19" s="18">
        <v>0</v>
      </c>
      <c r="D19" s="16" t="s">
        <v>129</v>
      </c>
    </row>
    <row r="20" spans="1:4" x14ac:dyDescent="0.25">
      <c r="A20" s="63" t="s">
        <v>213</v>
      </c>
      <c r="B20" s="59" t="s">
        <v>91</v>
      </c>
      <c r="C20" s="18">
        <v>0</v>
      </c>
      <c r="D20" s="12" t="s">
        <v>92</v>
      </c>
    </row>
    <row r="21" spans="1:4" x14ac:dyDescent="0.25">
      <c r="A21" s="63" t="s">
        <v>214</v>
      </c>
      <c r="B21" s="59" t="s">
        <v>130</v>
      </c>
      <c r="C21" s="18">
        <v>0</v>
      </c>
      <c r="D21" s="12" t="s">
        <v>131</v>
      </c>
    </row>
    <row r="22" spans="1:4" x14ac:dyDescent="0.25">
      <c r="A22" s="63" t="s">
        <v>215</v>
      </c>
      <c r="B22" s="60" t="s">
        <v>132</v>
      </c>
      <c r="C22" s="18">
        <v>0</v>
      </c>
      <c r="D22" s="6" t="s">
        <v>25</v>
      </c>
    </row>
    <row r="23" spans="1:4" x14ac:dyDescent="0.25">
      <c r="A23" s="63" t="s">
        <v>216</v>
      </c>
      <c r="B23" s="61" t="s">
        <v>133</v>
      </c>
      <c r="C23" s="18">
        <v>0</v>
      </c>
      <c r="D23" s="23" t="s">
        <v>134</v>
      </c>
    </row>
    <row r="24" spans="1:4" x14ac:dyDescent="0.25">
      <c r="A24" s="63" t="s">
        <v>217</v>
      </c>
      <c r="B24" s="60" t="s">
        <v>135</v>
      </c>
      <c r="C24" s="18">
        <v>0</v>
      </c>
      <c r="D24" s="6" t="s">
        <v>488</v>
      </c>
    </row>
    <row r="25" spans="1:4" x14ac:dyDescent="0.25">
      <c r="A25" s="64">
        <v>5</v>
      </c>
      <c r="B25" s="164" t="s">
        <v>312</v>
      </c>
      <c r="C25" s="165"/>
      <c r="D25" s="165"/>
    </row>
    <row r="26" spans="1:4" x14ac:dyDescent="0.25">
      <c r="A26" s="63" t="s">
        <v>218</v>
      </c>
      <c r="B26" s="58" t="s">
        <v>128</v>
      </c>
      <c r="C26" s="18">
        <v>0</v>
      </c>
      <c r="D26" s="16" t="s">
        <v>129</v>
      </c>
    </row>
    <row r="27" spans="1:4" x14ac:dyDescent="0.25">
      <c r="A27" s="63" t="s">
        <v>219</v>
      </c>
      <c r="B27" s="59" t="s">
        <v>91</v>
      </c>
      <c r="C27" s="18">
        <v>0</v>
      </c>
      <c r="D27" s="12" t="s">
        <v>92</v>
      </c>
    </row>
    <row r="28" spans="1:4" x14ac:dyDescent="0.25">
      <c r="A28" s="63" t="s">
        <v>220</v>
      </c>
      <c r="B28" s="59" t="s">
        <v>130</v>
      </c>
      <c r="C28" s="18">
        <v>0</v>
      </c>
      <c r="D28" s="12" t="s">
        <v>131</v>
      </c>
    </row>
    <row r="29" spans="1:4" x14ac:dyDescent="0.25">
      <c r="A29" s="63" t="s">
        <v>221</v>
      </c>
      <c r="B29" s="60" t="s">
        <v>132</v>
      </c>
      <c r="C29" s="18">
        <v>0</v>
      </c>
      <c r="D29" s="6" t="s">
        <v>25</v>
      </c>
    </row>
    <row r="30" spans="1:4" x14ac:dyDescent="0.25">
      <c r="A30" s="63" t="s">
        <v>276</v>
      </c>
      <c r="B30" s="61" t="s">
        <v>133</v>
      </c>
      <c r="C30" s="18">
        <v>0</v>
      </c>
      <c r="D30" s="23" t="s">
        <v>134</v>
      </c>
    </row>
    <row r="31" spans="1:4" x14ac:dyDescent="0.25">
      <c r="A31" s="63" t="s">
        <v>277</v>
      </c>
      <c r="B31" s="60" t="s">
        <v>135</v>
      </c>
      <c r="C31" s="18">
        <v>0</v>
      </c>
      <c r="D31" s="6" t="s">
        <v>488</v>
      </c>
    </row>
    <row r="32" spans="1:4" x14ac:dyDescent="0.25">
      <c r="A32" s="64">
        <v>6</v>
      </c>
      <c r="B32" s="164" t="s">
        <v>313</v>
      </c>
      <c r="C32" s="165"/>
      <c r="D32" s="165"/>
    </row>
    <row r="33" spans="1:4" x14ac:dyDescent="0.25">
      <c r="A33" s="63" t="s">
        <v>222</v>
      </c>
      <c r="B33" s="58" t="s">
        <v>128</v>
      </c>
      <c r="C33" s="18">
        <v>0</v>
      </c>
      <c r="D33" s="16" t="s">
        <v>129</v>
      </c>
    </row>
    <row r="34" spans="1:4" x14ac:dyDescent="0.25">
      <c r="A34" s="63" t="s">
        <v>223</v>
      </c>
      <c r="B34" s="59" t="s">
        <v>91</v>
      </c>
      <c r="C34" s="18">
        <v>0</v>
      </c>
      <c r="D34" s="12" t="s">
        <v>92</v>
      </c>
    </row>
    <row r="35" spans="1:4" x14ac:dyDescent="0.25">
      <c r="A35" s="63" t="s">
        <v>224</v>
      </c>
      <c r="B35" s="59" t="s">
        <v>130</v>
      </c>
      <c r="C35" s="18">
        <v>0</v>
      </c>
      <c r="D35" s="12" t="s">
        <v>131</v>
      </c>
    </row>
    <row r="36" spans="1:4" x14ac:dyDescent="0.25">
      <c r="A36" s="63" t="s">
        <v>225</v>
      </c>
      <c r="B36" s="60" t="s">
        <v>132</v>
      </c>
      <c r="C36" s="18">
        <v>0</v>
      </c>
      <c r="D36" s="6" t="s">
        <v>25</v>
      </c>
    </row>
    <row r="37" spans="1:4" x14ac:dyDescent="0.25">
      <c r="A37" s="63" t="s">
        <v>226</v>
      </c>
      <c r="B37" s="61" t="s">
        <v>133</v>
      </c>
      <c r="C37" s="18">
        <v>0</v>
      </c>
      <c r="D37" s="23" t="s">
        <v>134</v>
      </c>
    </row>
    <row r="38" spans="1:4" x14ac:dyDescent="0.25">
      <c r="A38" s="63" t="s">
        <v>227</v>
      </c>
      <c r="B38" s="60" t="s">
        <v>135</v>
      </c>
      <c r="C38" s="18">
        <v>0</v>
      </c>
      <c r="D38" s="6" t="s">
        <v>488</v>
      </c>
    </row>
    <row r="39" spans="1:4" x14ac:dyDescent="0.25">
      <c r="A39" s="64">
        <v>7</v>
      </c>
      <c r="B39" s="164" t="s">
        <v>314</v>
      </c>
      <c r="C39" s="165"/>
      <c r="D39" s="165"/>
    </row>
    <row r="40" spans="1:4" x14ac:dyDescent="0.25">
      <c r="A40" s="63" t="s">
        <v>229</v>
      </c>
      <c r="B40" s="58" t="s">
        <v>128</v>
      </c>
      <c r="C40" s="18">
        <v>0</v>
      </c>
      <c r="D40" s="16" t="s">
        <v>129</v>
      </c>
    </row>
    <row r="41" spans="1:4" x14ac:dyDescent="0.25">
      <c r="A41" s="63" t="s">
        <v>230</v>
      </c>
      <c r="B41" s="59" t="s">
        <v>91</v>
      </c>
      <c r="C41" s="18">
        <v>0</v>
      </c>
      <c r="D41" s="12" t="s">
        <v>92</v>
      </c>
    </row>
    <row r="42" spans="1:4" x14ac:dyDescent="0.25">
      <c r="A42" s="63" t="s">
        <v>231</v>
      </c>
      <c r="B42" s="59" t="s">
        <v>130</v>
      </c>
      <c r="C42" s="18">
        <v>0</v>
      </c>
      <c r="D42" s="12" t="s">
        <v>131</v>
      </c>
    </row>
    <row r="43" spans="1:4" x14ac:dyDescent="0.25">
      <c r="A43" s="63" t="s">
        <v>232</v>
      </c>
      <c r="B43" s="60" t="s">
        <v>132</v>
      </c>
      <c r="C43" s="18">
        <v>0</v>
      </c>
      <c r="D43" s="6" t="s">
        <v>25</v>
      </c>
    </row>
    <row r="44" spans="1:4" x14ac:dyDescent="0.25">
      <c r="A44" s="63" t="s">
        <v>233</v>
      </c>
      <c r="B44" s="61" t="s">
        <v>133</v>
      </c>
      <c r="C44" s="18">
        <v>0</v>
      </c>
      <c r="D44" s="23" t="s">
        <v>134</v>
      </c>
    </row>
    <row r="45" spans="1:4" x14ac:dyDescent="0.25">
      <c r="A45" s="63" t="s">
        <v>234</v>
      </c>
      <c r="B45" s="60" t="s">
        <v>135</v>
      </c>
      <c r="C45" s="18">
        <v>0</v>
      </c>
      <c r="D45" s="6" t="s">
        <v>488</v>
      </c>
    </row>
    <row r="46" spans="1:4" x14ac:dyDescent="0.25">
      <c r="A46" s="64">
        <v>8</v>
      </c>
      <c r="B46" s="164" t="s">
        <v>315</v>
      </c>
      <c r="C46" s="165"/>
      <c r="D46" s="165"/>
    </row>
    <row r="47" spans="1:4" x14ac:dyDescent="0.25">
      <c r="A47" s="63" t="s">
        <v>236</v>
      </c>
      <c r="B47" s="58" t="s">
        <v>128</v>
      </c>
      <c r="C47" s="18">
        <v>0</v>
      </c>
      <c r="D47" s="16" t="s">
        <v>129</v>
      </c>
    </row>
    <row r="48" spans="1:4" x14ac:dyDescent="0.25">
      <c r="A48" s="63" t="s">
        <v>237</v>
      </c>
      <c r="B48" s="59" t="s">
        <v>91</v>
      </c>
      <c r="C48" s="18">
        <v>0</v>
      </c>
      <c r="D48" s="12" t="s">
        <v>92</v>
      </c>
    </row>
    <row r="49" spans="1:4" x14ac:dyDescent="0.25">
      <c r="A49" s="63" t="s">
        <v>238</v>
      </c>
      <c r="B49" s="59" t="s">
        <v>130</v>
      </c>
      <c r="C49" s="18">
        <v>0</v>
      </c>
      <c r="D49" s="12" t="s">
        <v>131</v>
      </c>
    </row>
    <row r="50" spans="1:4" x14ac:dyDescent="0.25">
      <c r="A50" s="63" t="s">
        <v>239</v>
      </c>
      <c r="B50" s="60" t="s">
        <v>132</v>
      </c>
      <c r="C50" s="18">
        <v>0</v>
      </c>
      <c r="D50" s="6" t="s">
        <v>25</v>
      </c>
    </row>
    <row r="51" spans="1:4" x14ac:dyDescent="0.25">
      <c r="A51" s="63" t="s">
        <v>240</v>
      </c>
      <c r="B51" s="61" t="s">
        <v>133</v>
      </c>
      <c r="C51" s="18">
        <v>0</v>
      </c>
      <c r="D51" s="23" t="s">
        <v>134</v>
      </c>
    </row>
    <row r="52" spans="1:4" x14ac:dyDescent="0.25">
      <c r="A52" s="63" t="s">
        <v>283</v>
      </c>
      <c r="B52" s="60" t="s">
        <v>135</v>
      </c>
      <c r="C52" s="18">
        <v>0</v>
      </c>
      <c r="D52" s="6" t="s">
        <v>488</v>
      </c>
    </row>
    <row r="53" spans="1:4" x14ac:dyDescent="0.25">
      <c r="A53" s="64">
        <v>9</v>
      </c>
      <c r="B53" s="164" t="s">
        <v>316</v>
      </c>
      <c r="C53" s="165"/>
      <c r="D53" s="165"/>
    </row>
    <row r="54" spans="1:4" x14ac:dyDescent="0.25">
      <c r="A54" s="63" t="s">
        <v>242</v>
      </c>
      <c r="B54" s="58" t="s">
        <v>128</v>
      </c>
      <c r="C54" s="18">
        <v>0</v>
      </c>
      <c r="D54" s="16" t="s">
        <v>129</v>
      </c>
    </row>
    <row r="55" spans="1:4" x14ac:dyDescent="0.25">
      <c r="A55" s="63" t="s">
        <v>243</v>
      </c>
      <c r="B55" s="59" t="s">
        <v>91</v>
      </c>
      <c r="C55" s="18">
        <v>0</v>
      </c>
      <c r="D55" s="12" t="s">
        <v>92</v>
      </c>
    </row>
    <row r="56" spans="1:4" x14ac:dyDescent="0.25">
      <c r="A56" s="63" t="s">
        <v>244</v>
      </c>
      <c r="B56" s="59" t="s">
        <v>130</v>
      </c>
      <c r="C56" s="18">
        <v>0</v>
      </c>
      <c r="D56" s="12" t="s">
        <v>131</v>
      </c>
    </row>
    <row r="57" spans="1:4" x14ac:dyDescent="0.25">
      <c r="A57" s="63" t="s">
        <v>245</v>
      </c>
      <c r="B57" s="60" t="s">
        <v>132</v>
      </c>
      <c r="C57" s="18">
        <v>0</v>
      </c>
      <c r="D57" s="6" t="s">
        <v>25</v>
      </c>
    </row>
    <row r="58" spans="1:4" x14ac:dyDescent="0.25">
      <c r="A58" s="63" t="s">
        <v>287</v>
      </c>
      <c r="B58" s="61" t="s">
        <v>133</v>
      </c>
      <c r="C58" s="18">
        <v>0</v>
      </c>
      <c r="D58" s="23" t="s">
        <v>134</v>
      </c>
    </row>
    <row r="59" spans="1:4" x14ac:dyDescent="0.25">
      <c r="A59" s="63" t="s">
        <v>288</v>
      </c>
      <c r="B59" s="60" t="s">
        <v>135</v>
      </c>
      <c r="C59" s="18">
        <v>0</v>
      </c>
      <c r="D59" s="6" t="s">
        <v>488</v>
      </c>
    </row>
    <row r="60" spans="1:4" x14ac:dyDescent="0.25">
      <c r="A60" s="64">
        <v>10</v>
      </c>
      <c r="B60" s="164" t="s">
        <v>317</v>
      </c>
      <c r="C60" s="165"/>
      <c r="D60" s="165"/>
    </row>
    <row r="61" spans="1:4" x14ac:dyDescent="0.25">
      <c r="A61" s="63" t="s">
        <v>246</v>
      </c>
      <c r="B61" s="58" t="s">
        <v>128</v>
      </c>
      <c r="C61" s="18">
        <v>0</v>
      </c>
      <c r="D61" s="16" t="s">
        <v>129</v>
      </c>
    </row>
    <row r="62" spans="1:4" x14ac:dyDescent="0.25">
      <c r="A62" s="63" t="s">
        <v>247</v>
      </c>
      <c r="B62" s="59" t="s">
        <v>91</v>
      </c>
      <c r="C62" s="18">
        <v>0</v>
      </c>
      <c r="D62" s="12" t="s">
        <v>92</v>
      </c>
    </row>
    <row r="63" spans="1:4" x14ac:dyDescent="0.25">
      <c r="A63" s="63" t="s">
        <v>292</v>
      </c>
      <c r="B63" s="59" t="s">
        <v>130</v>
      </c>
      <c r="C63" s="18">
        <v>0</v>
      </c>
      <c r="D63" s="12" t="s">
        <v>131</v>
      </c>
    </row>
    <row r="64" spans="1:4" x14ac:dyDescent="0.25">
      <c r="A64" s="63" t="s">
        <v>295</v>
      </c>
      <c r="B64" s="60" t="s">
        <v>132</v>
      </c>
      <c r="C64" s="18">
        <v>0</v>
      </c>
      <c r="D64" s="6" t="s">
        <v>25</v>
      </c>
    </row>
    <row r="65" spans="1:4" x14ac:dyDescent="0.25">
      <c r="A65" s="63" t="s">
        <v>296</v>
      </c>
      <c r="B65" s="61" t="s">
        <v>133</v>
      </c>
      <c r="C65" s="18">
        <v>0</v>
      </c>
      <c r="D65" s="23" t="s">
        <v>134</v>
      </c>
    </row>
    <row r="66" spans="1:4" x14ac:dyDescent="0.25">
      <c r="A66" s="63" t="s">
        <v>297</v>
      </c>
      <c r="B66" s="60" t="s">
        <v>135</v>
      </c>
      <c r="C66" s="18">
        <v>0</v>
      </c>
      <c r="D66" s="6" t="s">
        <v>488</v>
      </c>
    </row>
    <row r="67" spans="1:4" x14ac:dyDescent="0.25">
      <c r="A67" s="64">
        <v>11</v>
      </c>
      <c r="B67" s="164" t="s">
        <v>318</v>
      </c>
      <c r="C67" s="165"/>
      <c r="D67" s="165"/>
    </row>
    <row r="68" spans="1:4" x14ac:dyDescent="0.25">
      <c r="A68" s="63" t="s">
        <v>293</v>
      </c>
      <c r="B68" s="58" t="s">
        <v>128</v>
      </c>
      <c r="C68" s="18">
        <v>0</v>
      </c>
      <c r="D68" s="16" t="s">
        <v>129</v>
      </c>
    </row>
    <row r="69" spans="1:4" x14ac:dyDescent="0.25">
      <c r="A69" s="63" t="s">
        <v>294</v>
      </c>
      <c r="B69" s="59" t="s">
        <v>91</v>
      </c>
      <c r="C69" s="18">
        <v>0</v>
      </c>
      <c r="D69" s="12" t="s">
        <v>92</v>
      </c>
    </row>
    <row r="70" spans="1:4" x14ac:dyDescent="0.25">
      <c r="A70" s="63" t="s">
        <v>319</v>
      </c>
      <c r="B70" s="59" t="s">
        <v>130</v>
      </c>
      <c r="C70" s="18">
        <v>0</v>
      </c>
      <c r="D70" s="12" t="s">
        <v>131</v>
      </c>
    </row>
    <row r="71" spans="1:4" x14ac:dyDescent="0.25">
      <c r="A71" s="63" t="s">
        <v>320</v>
      </c>
      <c r="B71" s="60" t="s">
        <v>132</v>
      </c>
      <c r="C71" s="18">
        <v>0</v>
      </c>
      <c r="D71" s="6" t="s">
        <v>25</v>
      </c>
    </row>
    <row r="72" spans="1:4" x14ac:dyDescent="0.25">
      <c r="A72" s="63" t="s">
        <v>321</v>
      </c>
      <c r="B72" s="61" t="s">
        <v>133</v>
      </c>
      <c r="C72" s="18">
        <v>0</v>
      </c>
      <c r="D72" s="23" t="s">
        <v>134</v>
      </c>
    </row>
    <row r="73" spans="1:4" x14ac:dyDescent="0.25">
      <c r="A73" s="63" t="s">
        <v>322</v>
      </c>
      <c r="B73" s="60" t="s">
        <v>135</v>
      </c>
      <c r="C73" s="18">
        <v>0</v>
      </c>
      <c r="D73" s="6" t="s">
        <v>488</v>
      </c>
    </row>
  </sheetData>
  <sheetProtection selectLockedCells="1" selectUnlockedCells="1"/>
  <mergeCells count="12">
    <mergeCell ref="B53:D53"/>
    <mergeCell ref="B60:D60"/>
    <mergeCell ref="B67:D67"/>
    <mergeCell ref="B32:D32"/>
    <mergeCell ref="A1:D1"/>
    <mergeCell ref="B4:D4"/>
    <mergeCell ref="B11:D11"/>
    <mergeCell ref="B18:D18"/>
    <mergeCell ref="B25:D25"/>
    <mergeCell ref="C10:E10"/>
    <mergeCell ref="B39:D39"/>
    <mergeCell ref="B46:D46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136</v>
      </c>
      <c r="B1" s="168"/>
      <c r="C1" s="168"/>
      <c r="D1" s="16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27" t="s">
        <v>605</v>
      </c>
      <c r="D3" s="6" t="s">
        <v>138</v>
      </c>
    </row>
    <row r="4" spans="1:4" ht="45" x14ac:dyDescent="0.25">
      <c r="A4" s="4">
        <v>2</v>
      </c>
      <c r="B4" s="24" t="s">
        <v>139</v>
      </c>
      <c r="C4" s="27" t="s">
        <v>600</v>
      </c>
      <c r="D4" s="6" t="s">
        <v>140</v>
      </c>
    </row>
    <row r="5" spans="1:4" ht="38.25" x14ac:dyDescent="0.25">
      <c r="A5" s="4">
        <v>3</v>
      </c>
      <c r="B5" s="24" t="s">
        <v>141</v>
      </c>
      <c r="C5" s="25">
        <v>1150572002580</v>
      </c>
      <c r="D5" s="6" t="s">
        <v>142</v>
      </c>
    </row>
    <row r="6" spans="1:4" ht="38.25" x14ac:dyDescent="0.25">
      <c r="A6" s="4">
        <v>4</v>
      </c>
      <c r="B6" s="24" t="s">
        <v>143</v>
      </c>
      <c r="C6" s="25">
        <v>57201001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5">
        <v>572012349</v>
      </c>
      <c r="D7" s="6" t="s">
        <v>146</v>
      </c>
    </row>
    <row r="8" spans="1:4" ht="30" x14ac:dyDescent="0.25">
      <c r="A8" s="4">
        <v>6</v>
      </c>
      <c r="B8" s="24" t="s">
        <v>147</v>
      </c>
      <c r="C8" s="125" t="s">
        <v>601</v>
      </c>
      <c r="D8" s="6" t="s">
        <v>148</v>
      </c>
    </row>
    <row r="9" spans="1:4" ht="51" x14ac:dyDescent="0.25">
      <c r="A9" s="4">
        <v>7</v>
      </c>
      <c r="B9" s="24" t="s">
        <v>149</v>
      </c>
      <c r="C9" s="5">
        <v>8904980076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6" t="s">
        <v>602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26" t="s">
        <v>603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27" t="s">
        <v>604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27" t="s">
        <v>604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27">
        <v>42474</v>
      </c>
      <c r="D14" s="23" t="s">
        <v>160</v>
      </c>
    </row>
    <row r="15" spans="1:4" x14ac:dyDescent="0.25">
      <c r="A15" s="95">
        <v>13</v>
      </c>
      <c r="B15" s="96" t="s">
        <v>429</v>
      </c>
      <c r="C15" s="71" t="s">
        <v>570</v>
      </c>
      <c r="D15" s="97" t="s">
        <v>249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161</v>
      </c>
      <c r="B1" s="166"/>
      <c r="C1" s="166"/>
      <c r="D1" s="167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48" t="s">
        <v>162</v>
      </c>
      <c r="C3" s="149"/>
      <c r="D3" s="150"/>
    </row>
    <row r="4" spans="1:4" ht="25.5" x14ac:dyDescent="0.25">
      <c r="A4" s="67" t="s">
        <v>184</v>
      </c>
      <c r="B4" s="60" t="s">
        <v>163</v>
      </c>
      <c r="C4" s="125" t="s">
        <v>606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25"/>
      <c r="D5" s="6" t="s">
        <v>165</v>
      </c>
    </row>
    <row r="6" spans="1:4" ht="25.5" x14ac:dyDescent="0.25">
      <c r="A6" s="67" t="s">
        <v>186</v>
      </c>
      <c r="B6" s="60" t="s">
        <v>143</v>
      </c>
      <c r="C6" s="5"/>
      <c r="D6" s="6" t="s">
        <v>166</v>
      </c>
    </row>
    <row r="7" spans="1:4" ht="25.5" x14ac:dyDescent="0.25">
      <c r="A7" s="67" t="s">
        <v>187</v>
      </c>
      <c r="B7" s="60" t="s">
        <v>145</v>
      </c>
      <c r="C7" s="5"/>
      <c r="D7" s="6" t="s">
        <v>146</v>
      </c>
    </row>
    <row r="8" spans="1:4" ht="25.5" x14ac:dyDescent="0.25">
      <c r="A8" s="67" t="s">
        <v>188</v>
      </c>
      <c r="B8" s="60" t="s">
        <v>147</v>
      </c>
      <c r="C8" s="5"/>
      <c r="D8" s="6" t="s">
        <v>148</v>
      </c>
    </row>
    <row r="9" spans="1:4" ht="25.5" x14ac:dyDescent="0.25">
      <c r="A9" s="67" t="s">
        <v>189</v>
      </c>
      <c r="B9" s="60" t="s">
        <v>149</v>
      </c>
      <c r="C9" s="5"/>
      <c r="D9" s="6" t="s">
        <v>167</v>
      </c>
    </row>
    <row r="10" spans="1:4" ht="25.5" x14ac:dyDescent="0.25">
      <c r="A10" s="67" t="s">
        <v>266</v>
      </c>
      <c r="B10" s="60" t="s">
        <v>155</v>
      </c>
      <c r="C10" s="5"/>
      <c r="D10" s="6" t="s">
        <v>168</v>
      </c>
    </row>
    <row r="11" spans="1:4" ht="38.25" x14ac:dyDescent="0.25">
      <c r="A11" s="67" t="s">
        <v>267</v>
      </c>
      <c r="B11" s="60" t="s">
        <v>157</v>
      </c>
      <c r="C11" s="5"/>
      <c r="D11" s="6" t="s">
        <v>158</v>
      </c>
    </row>
    <row r="12" spans="1:4" ht="38.25" x14ac:dyDescent="0.25">
      <c r="A12" s="67" t="s">
        <v>268</v>
      </c>
      <c r="B12" s="60" t="s">
        <v>169</v>
      </c>
      <c r="C12" s="5"/>
      <c r="D12" s="6" t="s">
        <v>170</v>
      </c>
    </row>
    <row r="13" spans="1:4" ht="38.25" x14ac:dyDescent="0.25">
      <c r="A13" s="67" t="s">
        <v>323</v>
      </c>
      <c r="B13" s="60" t="s">
        <v>159</v>
      </c>
      <c r="C13" s="5"/>
      <c r="D13" s="6" t="s">
        <v>171</v>
      </c>
    </row>
    <row r="14" spans="1:4" ht="25.5" x14ac:dyDescent="0.25">
      <c r="A14" s="67" t="s">
        <v>324</v>
      </c>
      <c r="B14" s="60" t="s">
        <v>151</v>
      </c>
      <c r="C14" s="5"/>
      <c r="D14" s="6" t="s">
        <v>152</v>
      </c>
    </row>
    <row r="15" spans="1:4" ht="25.5" x14ac:dyDescent="0.25">
      <c r="A15" s="67" t="s">
        <v>325</v>
      </c>
      <c r="B15" s="60" t="s">
        <v>153</v>
      </c>
      <c r="C15" s="26"/>
      <c r="D15" s="6" t="s">
        <v>154</v>
      </c>
    </row>
    <row r="16" spans="1:4" x14ac:dyDescent="0.25">
      <c r="A16" s="54" t="s">
        <v>190</v>
      </c>
      <c r="B16" s="150" t="s">
        <v>172</v>
      </c>
      <c r="C16" s="169"/>
      <c r="D16" s="169"/>
    </row>
    <row r="17" spans="1:4" ht="45" x14ac:dyDescent="0.25">
      <c r="A17" s="67" t="s">
        <v>191</v>
      </c>
      <c r="B17" s="60" t="s">
        <v>163</v>
      </c>
      <c r="C17" s="27" t="s">
        <v>607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25">
        <v>1080562001596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5"/>
      <c r="D19" s="6" t="s">
        <v>166</v>
      </c>
    </row>
    <row r="20" spans="1:4" ht="25.5" x14ac:dyDescent="0.25">
      <c r="A20" s="67" t="s">
        <v>194</v>
      </c>
      <c r="B20" s="60" t="s">
        <v>145</v>
      </c>
      <c r="C20" s="5">
        <v>562071539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27" t="s">
        <v>608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27" t="s">
        <v>609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27" t="s">
        <v>610</v>
      </c>
      <c r="D23" s="6" t="s">
        <v>168</v>
      </c>
    </row>
    <row r="24" spans="1:4" ht="38.25" x14ac:dyDescent="0.25">
      <c r="A24" s="67" t="s">
        <v>198</v>
      </c>
      <c r="B24" s="60" t="s">
        <v>157</v>
      </c>
      <c r="C24" s="27" t="s">
        <v>610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27" t="s">
        <v>611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5">
        <v>2016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6"/>
      <c r="D27" s="6" t="s">
        <v>152</v>
      </c>
    </row>
    <row r="28" spans="1:4" ht="25.5" x14ac:dyDescent="0.25">
      <c r="A28" s="67" t="s">
        <v>326</v>
      </c>
      <c r="B28" s="60" t="s">
        <v>153</v>
      </c>
      <c r="C28" s="5"/>
      <c r="D28" s="6" t="s">
        <v>154</v>
      </c>
    </row>
    <row r="29" spans="1:4" x14ac:dyDescent="0.25">
      <c r="A29" s="54" t="s">
        <v>202</v>
      </c>
      <c r="B29" s="150" t="s">
        <v>174</v>
      </c>
      <c r="C29" s="150"/>
      <c r="D29" s="150"/>
    </row>
    <row r="30" spans="1:4" ht="25.5" x14ac:dyDescent="0.25">
      <c r="A30" s="67" t="s">
        <v>203</v>
      </c>
      <c r="B30" s="60" t="s">
        <v>163</v>
      </c>
      <c r="C30" s="27" t="s">
        <v>612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25">
        <v>1020502460736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5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5">
        <v>541000826</v>
      </c>
      <c r="D33" s="6" t="s">
        <v>146</v>
      </c>
    </row>
    <row r="34" spans="1:4" ht="25.5" x14ac:dyDescent="0.25">
      <c r="A34" s="67" t="s">
        <v>271</v>
      </c>
      <c r="B34" s="60" t="s">
        <v>147</v>
      </c>
      <c r="C34" s="27" t="s">
        <v>613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27" t="s">
        <v>614</v>
      </c>
      <c r="D35" s="6" t="s">
        <v>167</v>
      </c>
    </row>
    <row r="36" spans="1:4" ht="25.5" x14ac:dyDescent="0.25">
      <c r="A36" s="67" t="s">
        <v>273</v>
      </c>
      <c r="B36" s="60" t="s">
        <v>155</v>
      </c>
      <c r="C36" s="27" t="s">
        <v>615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27" t="s">
        <v>616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27" t="s">
        <v>617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5">
        <v>2016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26"/>
      <c r="D40" s="6" t="s">
        <v>152</v>
      </c>
    </row>
    <row r="41" spans="1:4" ht="25.5" x14ac:dyDescent="0.25">
      <c r="A41" s="67" t="s">
        <v>331</v>
      </c>
      <c r="B41" s="60" t="s">
        <v>153</v>
      </c>
      <c r="C41" s="26"/>
      <c r="D41" s="6" t="s">
        <v>154</v>
      </c>
    </row>
    <row r="42" spans="1:4" x14ac:dyDescent="0.25">
      <c r="A42" s="54" t="s">
        <v>12</v>
      </c>
      <c r="B42" s="150" t="s">
        <v>176</v>
      </c>
      <c r="C42" s="169"/>
      <c r="D42" s="169"/>
    </row>
    <row r="43" spans="1:4" ht="25.5" x14ac:dyDescent="0.25">
      <c r="A43" s="67" t="s">
        <v>212</v>
      </c>
      <c r="B43" s="60" t="s">
        <v>163</v>
      </c>
      <c r="C43" s="125" t="s">
        <v>606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25"/>
      <c r="D44" s="6" t="s">
        <v>165</v>
      </c>
    </row>
    <row r="45" spans="1:4" ht="25.5" x14ac:dyDescent="0.25">
      <c r="A45" s="67" t="s">
        <v>214</v>
      </c>
      <c r="B45" s="60" t="s">
        <v>143</v>
      </c>
      <c r="C45" s="5"/>
      <c r="D45" s="6" t="s">
        <v>166</v>
      </c>
    </row>
    <row r="46" spans="1:4" ht="25.5" x14ac:dyDescent="0.25">
      <c r="A46" s="67" t="s">
        <v>215</v>
      </c>
      <c r="B46" s="60" t="s">
        <v>145</v>
      </c>
      <c r="C46" s="5"/>
      <c r="D46" s="6" t="s">
        <v>146</v>
      </c>
    </row>
    <row r="47" spans="1:4" ht="25.5" x14ac:dyDescent="0.25">
      <c r="A47" s="67" t="s">
        <v>216</v>
      </c>
      <c r="B47" s="60" t="s">
        <v>147</v>
      </c>
      <c r="C47" s="5"/>
      <c r="D47" s="6" t="s">
        <v>148</v>
      </c>
    </row>
    <row r="48" spans="1:4" ht="25.5" x14ac:dyDescent="0.25">
      <c r="A48" s="67" t="s">
        <v>217</v>
      </c>
      <c r="B48" s="60" t="s">
        <v>149</v>
      </c>
      <c r="C48" s="5"/>
      <c r="D48" s="6" t="s">
        <v>167</v>
      </c>
    </row>
    <row r="49" spans="1:4" ht="25.5" x14ac:dyDescent="0.25">
      <c r="A49" s="67" t="s">
        <v>274</v>
      </c>
      <c r="B49" s="60" t="s">
        <v>155</v>
      </c>
      <c r="C49" s="5"/>
      <c r="D49" s="6" t="s">
        <v>168</v>
      </c>
    </row>
    <row r="50" spans="1:4" ht="38.25" x14ac:dyDescent="0.25">
      <c r="A50" s="67" t="s">
        <v>275</v>
      </c>
      <c r="B50" s="60" t="s">
        <v>157</v>
      </c>
      <c r="C50" s="5"/>
      <c r="D50" s="6" t="s">
        <v>158</v>
      </c>
    </row>
    <row r="51" spans="1:4" ht="38.25" x14ac:dyDescent="0.25">
      <c r="A51" s="67" t="s">
        <v>332</v>
      </c>
      <c r="B51" s="60" t="s">
        <v>169</v>
      </c>
      <c r="C51" s="5"/>
      <c r="D51" s="6" t="s">
        <v>170</v>
      </c>
    </row>
    <row r="52" spans="1:4" ht="38.25" x14ac:dyDescent="0.25">
      <c r="A52" s="67" t="s">
        <v>333</v>
      </c>
      <c r="B52" s="60" t="s">
        <v>159</v>
      </c>
      <c r="C52" s="5"/>
      <c r="D52" s="6" t="s">
        <v>177</v>
      </c>
    </row>
    <row r="53" spans="1:4" ht="25.5" x14ac:dyDescent="0.25">
      <c r="A53" s="67" t="s">
        <v>334</v>
      </c>
      <c r="B53" s="60" t="s">
        <v>151</v>
      </c>
      <c r="C53" s="5"/>
      <c r="D53" s="6" t="s">
        <v>152</v>
      </c>
    </row>
    <row r="54" spans="1:4" ht="25.5" x14ac:dyDescent="0.25">
      <c r="A54" s="67" t="s">
        <v>335</v>
      </c>
      <c r="B54" s="60" t="s">
        <v>153</v>
      </c>
      <c r="C54" s="26"/>
      <c r="D54" s="6" t="s">
        <v>154</v>
      </c>
    </row>
    <row r="55" spans="1:4" x14ac:dyDescent="0.25">
      <c r="A55" s="54" t="s">
        <v>15</v>
      </c>
      <c r="B55" s="150" t="s">
        <v>178</v>
      </c>
      <c r="C55" s="169"/>
      <c r="D55" s="169"/>
    </row>
    <row r="56" spans="1:4" ht="30" x14ac:dyDescent="0.25">
      <c r="A56" s="67" t="s">
        <v>218</v>
      </c>
      <c r="B56" s="60" t="s">
        <v>163</v>
      </c>
      <c r="C56" s="125" t="s">
        <v>618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25">
        <v>1080560001169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5">
        <v>56001001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5">
        <v>560037035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27" t="s">
        <v>619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27" t="s">
        <v>620</v>
      </c>
      <c r="D61" s="6" t="s">
        <v>167</v>
      </c>
    </row>
    <row r="62" spans="1:4" ht="30" x14ac:dyDescent="0.25">
      <c r="A62" s="67" t="s">
        <v>278</v>
      </c>
      <c r="B62" s="60" t="s">
        <v>155</v>
      </c>
      <c r="C62" s="27" t="s">
        <v>621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27" t="s">
        <v>621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27" t="s">
        <v>617</v>
      </c>
      <c r="D64" s="6" t="s">
        <v>170</v>
      </c>
    </row>
    <row r="65" spans="1:4" ht="38.25" x14ac:dyDescent="0.25">
      <c r="A65" s="67" t="s">
        <v>336</v>
      </c>
      <c r="B65" s="60" t="s">
        <v>159</v>
      </c>
      <c r="C65" s="5">
        <v>2016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5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6"/>
      <c r="D67" s="6" t="s">
        <v>154</v>
      </c>
    </row>
    <row r="68" spans="1:4" x14ac:dyDescent="0.25">
      <c r="A68" s="54" t="s">
        <v>18</v>
      </c>
      <c r="B68" s="150" t="s">
        <v>180</v>
      </c>
      <c r="C68" s="169"/>
      <c r="D68" s="169"/>
    </row>
    <row r="69" spans="1:4" ht="30" x14ac:dyDescent="0.25">
      <c r="A69" s="67" t="s">
        <v>222</v>
      </c>
      <c r="B69" s="60" t="s">
        <v>163</v>
      </c>
      <c r="C69" s="125" t="s">
        <v>618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25">
        <v>1080560001169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5">
        <v>56001001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5">
        <v>560037035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27" t="s">
        <v>619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27" t="s">
        <v>620</v>
      </c>
      <c r="D74" s="6" t="s">
        <v>167</v>
      </c>
    </row>
    <row r="75" spans="1:4" ht="30" x14ac:dyDescent="0.25">
      <c r="A75" s="67" t="s">
        <v>228</v>
      </c>
      <c r="B75" s="60" t="s">
        <v>155</v>
      </c>
      <c r="C75" s="27" t="s">
        <v>622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27" t="s">
        <v>621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27" t="s">
        <v>617</v>
      </c>
      <c r="D77" s="6" t="s">
        <v>170</v>
      </c>
    </row>
    <row r="78" spans="1:4" ht="38.25" x14ac:dyDescent="0.25">
      <c r="A78" s="67" t="s">
        <v>340</v>
      </c>
      <c r="B78" s="60" t="s">
        <v>159</v>
      </c>
      <c r="C78" s="5">
        <v>2016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5"/>
      <c r="D79" s="6" t="s">
        <v>152</v>
      </c>
    </row>
    <row r="80" spans="1:4" ht="25.5" x14ac:dyDescent="0.25">
      <c r="A80" s="67" t="s">
        <v>342</v>
      </c>
      <c r="B80" s="60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209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2020-06-13T19:22:01Z</dcterms:modified>
</cp:coreProperties>
</file>