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<sst xmlns="http://schemas.openxmlformats.org/spreadsheetml/2006/main" count="1696" uniqueCount="781">
  <si>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</si>
  <si>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</si>
  <si>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</si>
  <si>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</si>
  <si>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</si>
  <si>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</si>
  <si>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</si>
  <si>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</si>
  <si>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</si>
  <si>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</si>
  <si>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</si>
  <si>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</si>
  <si>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</si>
  <si>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</si>
  <si>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</si>
  <si>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</si>
  <si>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</si>
  <si>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</si>
  <si>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</si>
  <si>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</si>
  <si>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</si>
  <si>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</si>
  <si>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</si>
  <si>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</si>
  <si>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</si>
  <si>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</si>
  <si>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</si>
  <si>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</si>
  <si>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</si>
  <si>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</si>
  <si>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</si>
  <si>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</si>
  <si>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</si>
  <si>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</si>
  <si>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</si>
  <si>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</si>
  <si>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</si>
  <si>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</si>
  <si>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</si>
  <si>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</si>
  <si>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</si>
  <si>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</si>
  <si>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</si>
  <si>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</si>
  <si>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</si>
  <si>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</si>
  <si>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</si>
  <si>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</si>
  <si>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</si>
  <si>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</si>
  <si>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</si>
  <si>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</si>
  <si>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</si>
  <si>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</si>
  <si>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</si>
  <si>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</si>
  <si>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</si>
  <si>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</si>
  <si>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</si>
  <si>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</si>
  <si>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</si>
  <si>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</si>
  <si>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</si>
  <si>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</si>
  <si>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</si>
  <si>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</si>
  <si>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</si>
  <si>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</si>
  <si>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</si>
  <si>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</si>
  <si>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</si>
  <si>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</si>
  <si>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</si>
  <si>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</si>
  <si>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</si>
  <si>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</si>
  <si>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</si>
  <si>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</si>
  <si>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</si>
  <si>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</si>
  <si>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</si>
  <si>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</si>
  <si>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</si>
  <si>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</si>
  <si>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</si>
  <si>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</si>
  <si>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</si>
  <si>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</si>
  <si>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</si>
  <si>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</si>
  <si>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</si>
  <si>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</si>
  <si>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</si>
  <si>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</si>
  <si>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</si>
  <si>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</si>
  <si>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</si>
  <si>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</si>
  <si>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</si>
  <si>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</si>
  <si>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</si>
  <si>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</si>
  <si>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</si>
  <si>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</si>
  <si>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</si>
  <si>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</si>
  <si>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</si>
  <si>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</si>
  <si>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</si>
  <si>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</si>
  <si>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</si>
  <si>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</si>
  <si>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</si>
  <si>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</si>
  <si>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</si>
  <si>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</si>
  <si>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</si>
  <si>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</si>
  <si>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</si>
  <si>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</si>
  <si>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</si>
  <si>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</si>
  <si>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</si>
  <si>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</si>
  <si>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</si>
  <si>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</si>
  <si>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</si>
  <si>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</si>
  <si>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</si>
  <si>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</si>
  <si>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</si>
  <si>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</si>
  <si>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</si>
  <si>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</si>
  <si>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</si>
  <si>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</si>
  <si>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</si>
  <si>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</si>
  <si>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</si>
  <si>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</si>
  <si>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</si>
  <si>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</si>
  <si>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</si>
  <si>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</si>
  <si>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</si>
  <si>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</si>
  <si>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</si>
  <si>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</si>
  <si>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</si>
  <si>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</si>
  <si>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</si>
  <si>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</si>
  <si>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</si>
  <si>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</si>
  <si>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</si>
  <si>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</si>
  <si>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</si>
  <si>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</si>
  <si>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</si>
  <si>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</si>
  <si>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</si>
  <si>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</si>
  <si>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</si>
  <si>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</si>
  <si>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</si>
  <si>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</si>
  <si>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</si>
  <si>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</si>
  <si>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</si>
  <si>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</si>
  <si>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</si>
  <si>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</si>
  <si>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</si>
  <si>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</si>
  <si>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</si>
  <si>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</si>
  <si>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</si>
  <si>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</si>
  <si>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</si>
  <si>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</si>
  <si>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</si>
  <si>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</si>
  <si>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</si>
  <si>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</si>
  <si>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</si>
  <si>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</si>
  <si>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</si>
  <si>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</si>
  <si>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</si>
  <si>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</si>
  <si>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</si>
  <si>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</si>
  <si>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</si>
  <si>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</si>
  <si>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</si>
  <si>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</si>
  <si>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</si>
  <si>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</si>
  <si>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</si>
  <si>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</si>
  <si>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</si>
  <si>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</si>
  <si>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</si>
  <si>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</si>
  <si>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</si>
  <si>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</si>
  <si>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</si>
  <si>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</si>
  <si>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</si>
  <si>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</si>
  <si>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</si>
  <si>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</si>
  <si>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</si>
  <si>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</si>
  <si>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</si>
  <si>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</si>
  <si>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</si>
  <si>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</si>
  <si>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</si>
  <si>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</si>
  <si>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</si>
  <si>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</si>
  <si>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</si>
  <si>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</si>
  <si>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</si>
  <si>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</si>
  <si>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</si>
  <si>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</si>
  <si>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</si>
  <si>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</si>
  <si>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</si>
  <si>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</si>
  <si>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</si>
  <si>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</si>
  <si>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</si>
  <si>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</si>
  <si>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</si>
  <si>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</si>
  <si>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</si>
  <si>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</si>
  <si>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</si>
  <si>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</si>
  <si>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</si>
  <si>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</si>
  <si>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</si>
  <si>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</si>
  <si>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</si>
  <si>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</si>
  <si>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</si>
  <si>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</si>
  <si>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</si>
  <si>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</si>
  <si>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</si>
  <si>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</si>
  <si>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</si>
  <si>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</si>
  <si>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</si>
  <si>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</si>
  <si>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</si>
  <si>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</si>
  <si>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</si>
  <si>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</si>
  <si>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</si>
  <si>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</si>
  <si>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</si>
  <si>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</si>
  <si>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</si>
  <si>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</si>
  <si>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</si>
  <si>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</si>
  <si>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</si>
  <si>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</si>
  <si>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</si>
  <si>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</si>
  <si>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</si>
  <si>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</si>
  <si>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</si>
  <si>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</si>
  <si>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</si>
  <si>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</si>
  <si>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</si>
  <si>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</si>
  <si>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</si>
  <si>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</si>
  <si>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</si>
  <si>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</si>
  <si>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</si>
  <si>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</si>
  <si>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</si>
  <si>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</si>
  <si>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</si>
  <si>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</si>
  <si>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</si>
  <si>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</si>
  <si>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</si>
  <si>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</si>
  <si>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</si>
  <si>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</si>
  <si>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</si>
  <si>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</si>
  <si>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</si>
  <si>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</si>
  <si>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</si>
  <si>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</si>
  <si>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</si>
  <si>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</si>
  <si>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</si>
  <si>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</si>
  <si>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</si>
  <si>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</si>
  <si>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</si>
  <si>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</si>
  <si>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</si>
  <si>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</si>
  <si>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</si>
  <si>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</si>
  <si>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</si>
  <si>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</si>
  <si>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</si>
  <si>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</si>
  <si>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</si>
  <si>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</si>
  <si>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</si>
  <si>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</si>
  <si>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</si>
  <si>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</si>
  <si>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</si>
  <si>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</si>
  <si>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</si>
  <si>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</si>
  <si>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</si>
  <si>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</si>
  <si>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</si>
  <si>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</si>
  <si>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</si>
  <si>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</si>
  <si>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</si>
  <si>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</si>
  <si>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</si>
  <si>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</si>
  <si>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</si>
  <si>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</si>
  <si>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</si>
  <si>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</si>
  <si>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</si>
  <si>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</si>
  <si>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</si>
  <si>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</si>
  <si>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</si>
  <si>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</si>
  <si>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</si>
  <si>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</si>
  <si>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</si>
  <si>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</si>
  <si>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</si>
  <si>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</si>
  <si>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</si>
  <si>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</si>
  <si>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</si>
  <si>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</si>
  <si>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</si>
  <si>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</si>
  <si>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</si>
  <si>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</si>
  <si>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</si>
  <si>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</si>
  <si>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</si>
  <si>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</si>
  <si>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</si>
  <si>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</si>
  <si>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</si>
  <si>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</si>
  <si>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</si>
  <si>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</si>
  <si>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</si>
  <si>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</si>
  <si>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</si>
  <si>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</si>
  <si>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</si>
  <si>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</si>
  <si>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</si>
  <si>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</si>
  <si>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</si>
  <si>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</si>
  <si>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</si>
  <si>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</si>
  <si>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</si>
  <si>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</si>
  <si>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</si>
  <si>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</si>
  <si>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</si>
  <si>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</si>
  <si>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</si>
  <si>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</si>
  <si>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</si>
  <si>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</si>
  <si>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</si>
  <si>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</si>
  <si>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</si>
  <si>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</si>
  <si>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</si>
  <si>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</si>
  <si>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</si>
  <si>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</si>
  <si>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</si>
  <si>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</si>
  <si>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</si>
  <si>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</si>
  <si>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</si>
  <si>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</si>
  <si>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</si>
  <si>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</si>
  <si>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</si>
  <si>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</si>
  <si>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</si>
  <si>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</si>
  <si>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</si>
  <si>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</si>
  <si>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</si>
  <si>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</si>
  <si>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</si>
  <si>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</si>
  <si>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</si>
  <si>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</si>
  <si>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</si>
  <si>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</si>
  <si>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</si>
  <si>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</si>
  <si>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</si>
  <si>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</si>
  <si>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</si>
  <si>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</si>
  <si>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</si>
  <si>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</si>
  <si>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</si>
  <si>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</si>
  <si>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</si>
  <si>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</si>
  <si>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</si>
  <si>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</si>
  <si>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</si>
  <si>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</si>
  <si>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</si>
  <si>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</si>
  <si>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</si>
  <si>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</si>
  <si>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</si>
  <si>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</si>
  <si>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</si>
  <si>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</si>
  <si>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</si>
  <si>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</si>
  <si>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</si>
  <si>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</si>
  <si>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</si>
  <si>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</si>
  <si>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</si>
  <si>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</si>
  <si>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</si>
  <si>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</si>
  <si>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</si>
  <si>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</si>
  <si>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</si>
  <si>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</si>
  <si>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</si>
  <si>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</si>
  <si>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</si>
  <si>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</si>
  <si>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</si>
  <si>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</si>
  <si>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</si>
  <si>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</si>
  <si>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</si>
  <si>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</si>
  <si>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</si>
  <si>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</si>
  <si>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</si>
  <si>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</si>
  <si>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</si>
  <si>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</si>
  <si>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</si>
  <si>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</si>
  <si>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</si>
  <si>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</si>
  <si>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</si>
  <si>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</si>
  <si>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</si>
  <si>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</si>
  <si>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</si>
  <si>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</si>
  <si>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</si>
  <si>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</si>
  <si>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</si>
  <si>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</si>
  <si>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</si>
  <si>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</si>
  <si>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</si>
  <si>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</si>
  <si>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</si>
  <si>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</si>
  <si>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</si>
  <si>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</si>
  <si>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</si>
  <si>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</si>
  <si>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</si>
  <si>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</si>
  <si>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</si>
  <si>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</si>
  <si>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</si>
  <si>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</si>
  <si>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</si>
  <si>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</si>
  <si>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</si>
  <si>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</si>
  <si>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</si>
  <si>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</si>
  <si>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</si>
  <si>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</si>
  <si>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</si>
  <si>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</si>
  <si>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</si>
  <si>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</si>
  <si>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</si>
  <si>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</si>
  <si>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</si>
  <si>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</si>
  <si>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</si>
  <si>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</si>
  <si>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</si>
  <si>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</si>
  <si>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</si>
  <si>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</si>
  <si>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</si>
  <si>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</si>
  <si>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</si>
  <si>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</si>
  <si>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</si>
  <si>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</si>
  <si>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</si>
  <si>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</si>
  <si>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</si>
  <si>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</si>
  <si>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</si>
  <si>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</si>
  <si>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</si>
  <si>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</si>
  <si>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</si>
  <si>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</si>
  <si>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</si>
  <si>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</si>
  <si>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</si>
  <si>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</si>
  <si>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</si>
  <si>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</si>
  <si>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</si>
  <si>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</si>
  <si>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</si>
  <si>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</si>
  <si>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</si>
  <si>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</si>
  <si>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</si>
  <si>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</si>
  <si>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</si>
  <si>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</si>
  <si>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</si>
  <si>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</si>
  <si>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</si>
  <si>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</si>
  <si>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</si>
  <si>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</si>
  <si>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</si>
  <si>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</si>
  <si>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</si>
  <si>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</si>
  <si>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</si>
  <si>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</si>
  <si>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</si>
  <si>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</si>
  <si>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</si>
  <si>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</si>
  <si>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</si>
  <si>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</si>
  <si>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</si>
  <si>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</si>
  <si>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</si>
  <si>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</si>
  <si>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</si>
  <si>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</si>
  <si>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</si>
  <si>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</si>
  <si>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</si>
  <si>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</si>
  <si>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</si>
  <si>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</si>
  <si>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</si>
  <si>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</si>
  <si>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</si>
  <si>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</si>
  <si>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</si>
  <si>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</si>
  <si>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</si>
  <si>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</si>
  <si>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</si>
  <si>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</si>
  <si>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</si>
  <si>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</si>
  <si>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</si>
  <si>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</si>
  <si>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</si>
  <si>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</si>
  <si>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</si>
  <si>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</si>
  <si>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</si>
  <si>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</si>
  <si>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</si>
  <si>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</si>
  <si>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</si>
  <si>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</si>
  <si>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</si>
  <si>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</si>
  <si>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</si>
  <si>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2959,8м2</t>
  </si>
  <si>
    <t>1327м2</t>
  </si>
  <si>
    <t xml:space="preserve">жилое </t>
  </si>
  <si>
    <t>Лабазанова</t>
  </si>
  <si>
    <t>Абакарова Б.</t>
  </si>
  <si>
    <t>Саидова З.О.</t>
  </si>
  <si>
    <t>Абушев А.</t>
  </si>
  <si>
    <t>Арсланов Ж.</t>
  </si>
  <si>
    <t xml:space="preserve">Гаджиева </t>
  </si>
  <si>
    <t>Шамхалов С.</t>
  </si>
  <si>
    <t>Абакарова З.</t>
  </si>
  <si>
    <t>Кебирова</t>
  </si>
  <si>
    <t>Алиев А.</t>
  </si>
  <si>
    <t>Алюшев З.</t>
  </si>
  <si>
    <t>Магомедов А.</t>
  </si>
  <si>
    <t>Курбанова К.</t>
  </si>
  <si>
    <t>Гаджиев З.</t>
  </si>
  <si>
    <t>Тагирова С.</t>
  </si>
  <si>
    <t>Камбулатова З.</t>
  </si>
  <si>
    <t>Абдуллаевеа Х.</t>
  </si>
  <si>
    <t>Гусенов Н.</t>
  </si>
  <si>
    <t>Ахмедова Е.</t>
  </si>
  <si>
    <t>Гамидова А.</t>
  </si>
  <si>
    <t xml:space="preserve">Гаджиахмедова </t>
  </si>
  <si>
    <t>Хамидов К.</t>
  </si>
  <si>
    <t>Халилов Г.</t>
  </si>
  <si>
    <t>Абдуразакова</t>
  </si>
  <si>
    <t>Ихласов</t>
  </si>
  <si>
    <t>Гасанова М.</t>
  </si>
  <si>
    <t>Залкиприев С.</t>
  </si>
  <si>
    <t>Абасов М.</t>
  </si>
  <si>
    <t>Домашева П.</t>
  </si>
  <si>
    <t>Мусаилов С.</t>
  </si>
  <si>
    <t>Баширов А.</t>
  </si>
  <si>
    <t>Рамазанова З.</t>
  </si>
  <si>
    <t>Кокешов Э.</t>
  </si>
  <si>
    <t>Магомедалиев П.</t>
  </si>
  <si>
    <t>Гаджиев Ш.</t>
  </si>
  <si>
    <t>Урганаева Х.</t>
  </si>
  <si>
    <t>Минатулаева П.</t>
  </si>
  <si>
    <t>Маллаев Р.</t>
  </si>
  <si>
    <t>Джафаров Д.</t>
  </si>
  <si>
    <t>Музафарова</t>
  </si>
  <si>
    <t>Магомедова А.</t>
  </si>
  <si>
    <t>Корнеева В.</t>
  </si>
  <si>
    <t>Закарьяев</t>
  </si>
  <si>
    <t>Адамов Ч.</t>
  </si>
  <si>
    <t>Омарова Т.</t>
  </si>
  <si>
    <t xml:space="preserve">Понамарева </t>
  </si>
  <si>
    <t>Шамсудинова</t>
  </si>
  <si>
    <t>Шевцов А.</t>
  </si>
  <si>
    <t>Батиева Л.</t>
  </si>
  <si>
    <t>Алиасхабова</t>
  </si>
  <si>
    <t>Музаффаров М.</t>
  </si>
  <si>
    <t>Шарипов Ш.</t>
  </si>
  <si>
    <t>Шарипова Т.</t>
  </si>
  <si>
    <t>Багаутдинова Р.</t>
  </si>
  <si>
    <t>Кадирова Р.</t>
  </si>
  <si>
    <t>Магомедов К.</t>
  </si>
  <si>
    <t>Абдуллаева А.</t>
  </si>
  <si>
    <t>Мамедов С.</t>
  </si>
  <si>
    <t>Гюллметова Г.</t>
  </si>
  <si>
    <t>Гасангусейнова М.</t>
  </si>
  <si>
    <t>Абдуллаева Д.</t>
  </si>
  <si>
    <t>Сеидов А.</t>
  </si>
  <si>
    <t>Мирзаева Т.</t>
  </si>
  <si>
    <t>Абдурахманов Х.</t>
  </si>
  <si>
    <t>Говорухина В.</t>
  </si>
  <si>
    <t>Исаева Т.</t>
  </si>
  <si>
    <t>Касимов А.</t>
  </si>
  <si>
    <t>Магомедова П.</t>
  </si>
  <si>
    <t>Сайфулин А.</t>
  </si>
  <si>
    <t>Калинтеев</t>
  </si>
  <si>
    <t>Быкова В.</t>
  </si>
  <si>
    <t>Гаджиева Э.</t>
  </si>
  <si>
    <t>Акаразуева И.</t>
  </si>
  <si>
    <t>Идрисов Ш.</t>
  </si>
  <si>
    <t>Раджабов</t>
  </si>
  <si>
    <t>Исаева Д.</t>
  </si>
  <si>
    <t>Гасанова З.</t>
  </si>
  <si>
    <t>Анхаев А.</t>
  </si>
  <si>
    <t>Кадыров М.</t>
  </si>
  <si>
    <t>Бирюлин Л.</t>
  </si>
  <si>
    <t>Махмудов</t>
  </si>
  <si>
    <t>Шамилова З.</t>
  </si>
  <si>
    <t>Салбанов Б.</t>
  </si>
  <si>
    <t>Эмиров К.</t>
  </si>
  <si>
    <t>Умаханов Д.</t>
  </si>
  <si>
    <t>Акаева Ф.</t>
  </si>
  <si>
    <t>Кононова</t>
  </si>
  <si>
    <t>Газретов Э.</t>
  </si>
  <si>
    <t>Головаченко А.</t>
  </si>
  <si>
    <t>Дибирова П.</t>
  </si>
  <si>
    <t>Августова Л.</t>
  </si>
  <si>
    <t>Мутуева А.</t>
  </si>
  <si>
    <t>Айдемиров А.</t>
  </si>
  <si>
    <t>Гамзаева М.</t>
  </si>
  <si>
    <t>Николенко Т.</t>
  </si>
  <si>
    <t>Джамалудинов</t>
  </si>
  <si>
    <t>Каллаева М.</t>
  </si>
  <si>
    <t>Салиев Х.</t>
  </si>
  <si>
    <t>Кабанова Л.</t>
  </si>
  <si>
    <t>Эмиров В.</t>
  </si>
  <si>
    <t>Рамазанов М.</t>
  </si>
  <si>
    <t>Макуха В.</t>
  </si>
  <si>
    <t>Ибрагимова Д.</t>
  </si>
  <si>
    <t>Гаджимагомедов</t>
  </si>
  <si>
    <t>Магомедов Р.</t>
  </si>
  <si>
    <t>Джидалаева Г.</t>
  </si>
  <si>
    <t>Курбанова П.</t>
  </si>
  <si>
    <t>Адигюзелов М.</t>
  </si>
  <si>
    <t>Гарунова А.</t>
  </si>
  <si>
    <t>Заваева Н.</t>
  </si>
  <si>
    <t>Диденко В.</t>
  </si>
  <si>
    <t>Латипов А.</t>
  </si>
  <si>
    <t>Курбанов К.</t>
  </si>
  <si>
    <t>Амиров И.</t>
  </si>
  <si>
    <t>Джабраилов М.</t>
  </si>
  <si>
    <t>Гаджиев И.</t>
  </si>
  <si>
    <t>БабаевМ.</t>
  </si>
  <si>
    <t>Ферзалиеа З.</t>
  </si>
  <si>
    <t>Салимов</t>
  </si>
  <si>
    <t>Умарова З.</t>
  </si>
  <si>
    <t>Адилова Н.</t>
  </si>
  <si>
    <t>Иликиу М.</t>
  </si>
  <si>
    <t>Атабекова П.</t>
  </si>
  <si>
    <t>Османов Ш.</t>
  </si>
  <si>
    <t>Алисултанов М.</t>
  </si>
  <si>
    <t>Шахрудинов Н.</t>
  </si>
  <si>
    <t>Османов М.</t>
  </si>
  <si>
    <t>Бареева И.</t>
  </si>
  <si>
    <t>Газретов М.</t>
  </si>
  <si>
    <t>Абилов К.</t>
  </si>
  <si>
    <t>пр. Им. Шамиля</t>
  </si>
  <si>
    <t>97</t>
  </si>
  <si>
    <t>05:40000064:228 от 31.03.2009г. 1750м2</t>
  </si>
  <si>
    <t>135</t>
  </si>
  <si>
    <t>1044м2</t>
  </si>
  <si>
    <t>979м2</t>
  </si>
  <si>
    <t>1983г.</t>
  </si>
  <si>
    <t>420кг.</t>
  </si>
  <si>
    <t>2008г.</t>
  </si>
  <si>
    <t>СЭМЗ</t>
  </si>
  <si>
    <t>25,4м2</t>
  </si>
  <si>
    <t>12,25м</t>
  </si>
  <si>
    <t>93,65</t>
  </si>
  <si>
    <t>36</t>
  </si>
  <si>
    <t>29</t>
  </si>
  <si>
    <t>70</t>
  </si>
  <si>
    <t>1982г.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</si>
  <si>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</si>
  <si>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</si>
  <si>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</si>
  <si>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</si>
  <si>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</si>
  <si>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</si>
  <si>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</si>
  <si>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</si>
  <si>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 г. Махачкала</t>
  </si>
  <si>
    <t>4f495d1e-e86f-4097-b72a-7a7d2333a378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</si>
</sst>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6" fillId="0" borderId="4" xfId="0" applyFont="1" applyBorder="1" applyAlignment="1">
      <alignment horizontal="center" vertical="top" wrapText="1"/>
    </xf>
    <xf numFmtId="0" fontId="33" fillId="0" borderId="4" xfId="0" applyFont="1" applyBorder="1" applyAlignment="1">
      <alignment vertical="top" wrapText="1"/>
    </xf>
    <xf numFmtId="0" fontId="34" fillId="0" borderId="4" xfId="0" applyFont="1" applyBorder="1"/>
    <xf numFmtId="0" fontId="33" fillId="0" borderId="4" xfId="0" applyFont="1" applyFill="1" applyBorder="1" applyAlignment="1">
      <alignment horizontal="left" vertical="top" wrapText="1"/>
    </xf>
    <xf numFmtId="0" fontId="34" fillId="0" borderId="4" xfId="0" applyFont="1" applyBorder="1" applyAlignment="1"/>
    <xf numFmtId="0" fontId="3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/>
    </xf>
    <xf numFmtId="0" fontId="34" fillId="0" borderId="4" xfId="0" applyFont="1" applyBorder="1" applyAlignment="1">
      <alignment horizontal="left"/>
    </xf>
    <xf numFmtId="0" fontId="32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3" fillId="0" borderId="16" xfId="0" applyFont="1" applyBorder="1" applyAlignment="1">
      <alignment vertical="top" wrapText="1"/>
    </xf>
    <xf numFmtId="0" fontId="34" fillId="0" borderId="16" xfId="0" applyFont="1" applyBorder="1" applyAlignment="1"/>
    <xf numFmtId="0" fontId="34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72" t="s">
        <v>0</v>
      </c>
      <c r="D1" s="172"/>
    </row>
    <row r="2" spans="1:4" s="27" customFormat="1" ht="34.5" customHeight="1">
      <c r="A2" s="26"/>
      <c r="C2" s="173" t="s">
        <v>1</v>
      </c>
      <c r="D2" s="173"/>
    </row>
    <row r="3" spans="1:4" s="27" customFormat="1" ht="27.75" customHeight="1">
      <c r="A3" s="26"/>
      <c r="C3" s="174" t="s">
        <v>555</v>
      </c>
      <c r="D3" s="174"/>
    </row>
    <row r="4" spans="1:4" s="27" customFormat="1" ht="58.5" customHeight="1">
      <c r="A4" s="175" t="s">
        <v>2</v>
      </c>
      <c r="B4" s="175"/>
      <c r="C4" s="175"/>
      <c r="D4" s="175"/>
    </row>
    <row r="5" spans="1:4" s="27" customFormat="1" ht="35.25" customHeight="1">
      <c r="A5" s="176" t="s">
        <v>3</v>
      </c>
      <c r="B5" s="176"/>
      <c r="C5" s="176"/>
      <c r="D5" s="17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77" t="s">
        <v>184</v>
      </c>
      <c r="C7" s="178"/>
      <c r="D7" s="179"/>
    </row>
    <row r="8" spans="1:4" s="27" customFormat="1" ht="25.5">
      <c r="A8" s="7" t="s">
        <v>185</v>
      </c>
      <c r="B8" s="32" t="s">
        <v>209</v>
      </c>
      <c r="C8" s="115" t="s">
        <v>779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754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755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47" t="s">
        <v>780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556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756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556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7" t="s">
        <v>12</v>
      </c>
      <c r="C16" s="168"/>
      <c r="D16" s="169"/>
    </row>
    <row r="17" spans="1:11" s="27" customFormat="1" ht="38.25">
      <c r="A17" s="7" t="s">
        <v>192</v>
      </c>
      <c r="B17" s="32" t="s">
        <v>14</v>
      </c>
      <c r="C17" s="114" t="s">
        <v>557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1982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9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4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9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9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515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515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47" t="s">
        <v>757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558</v>
      </c>
      <c r="D27" s="39" t="s">
        <v>33</v>
      </c>
      <c r="G27" s="114"/>
    </row>
    <row r="28" spans="1:11" s="27" customFormat="1">
      <c r="A28" s="7" t="s">
        <v>326</v>
      </c>
      <c r="B28" s="38" t="s">
        <v>494</v>
      </c>
      <c r="C28" s="116" t="s">
        <v>558</v>
      </c>
      <c r="D28" s="39" t="s">
        <v>249</v>
      </c>
      <c r="G28" s="118"/>
    </row>
    <row r="29" spans="1:11" s="27" customFormat="1">
      <c r="A29" s="7" t="s">
        <v>488</v>
      </c>
      <c r="B29" s="38" t="s">
        <v>492</v>
      </c>
      <c r="C29" s="121" t="s">
        <v>764</v>
      </c>
      <c r="D29" s="39" t="s">
        <v>491</v>
      </c>
      <c r="G29" s="114"/>
    </row>
    <row r="30" spans="1:11" s="27" customFormat="1">
      <c r="A30" s="7" t="s">
        <v>493</v>
      </c>
      <c r="B30" s="38" t="s">
        <v>489</v>
      </c>
      <c r="C30" s="121" t="s">
        <v>766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765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7281</v>
      </c>
      <c r="D32" s="34" t="s">
        <v>35</v>
      </c>
    </row>
    <row r="33" spans="1:4" s="27" customFormat="1">
      <c r="A33" s="51" t="s">
        <v>203</v>
      </c>
      <c r="B33" s="170" t="s">
        <v>36</v>
      </c>
      <c r="C33" s="170"/>
      <c r="D33" s="171"/>
    </row>
    <row r="34" spans="1:4" s="27" customFormat="1">
      <c r="A34" s="42" t="s">
        <v>204</v>
      </c>
      <c r="B34" s="37" t="s">
        <v>37</v>
      </c>
      <c r="C34" s="143" t="s">
        <v>758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80" t="s">
        <v>40</v>
      </c>
      <c r="C36" s="170"/>
      <c r="D36" s="171"/>
    </row>
    <row r="37" spans="1:4" s="27" customFormat="1">
      <c r="A37" s="11" t="s">
        <v>213</v>
      </c>
      <c r="B37" s="40" t="s">
        <v>41</v>
      </c>
      <c r="C37" s="117" t="s">
        <v>759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559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559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559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7" t="s">
        <v>759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558</v>
      </c>
      <c r="D42" s="39" t="s">
        <v>38</v>
      </c>
    </row>
    <row r="43" spans="1:4" s="27" customFormat="1">
      <c r="A43" s="29" t="s">
        <v>16</v>
      </c>
      <c r="B43" s="177" t="s">
        <v>47</v>
      </c>
      <c r="C43" s="178"/>
      <c r="D43" s="179"/>
    </row>
    <row r="44" spans="1:4" s="27" customFormat="1" ht="51">
      <c r="A44" s="10" t="s">
        <v>219</v>
      </c>
      <c r="B44" s="38" t="s">
        <v>48</v>
      </c>
      <c r="C44" s="118">
        <v>102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98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4">
        <v>4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114">
        <v>0</v>
      </c>
      <c r="D47" s="34" t="s">
        <v>55</v>
      </c>
    </row>
    <row r="48" spans="1:4" s="27" customFormat="1">
      <c r="A48" s="30" t="s">
        <v>19</v>
      </c>
      <c r="B48" s="181" t="s">
        <v>74</v>
      </c>
      <c r="C48" s="170"/>
      <c r="D48" s="171"/>
    </row>
    <row r="49" spans="1:4" s="27" customFormat="1" ht="63.75">
      <c r="A49" s="7" t="s">
        <v>223</v>
      </c>
      <c r="B49" s="32" t="s">
        <v>75</v>
      </c>
      <c r="C49" s="33" t="s">
        <v>559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559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559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559</v>
      </c>
      <c r="D52" s="34" t="s">
        <v>82</v>
      </c>
    </row>
    <row r="53" spans="1:4" s="27" customFormat="1">
      <c r="A53" s="182" t="s">
        <v>56</v>
      </c>
      <c r="B53" s="182"/>
      <c r="C53" s="182"/>
      <c r="D53" s="182"/>
    </row>
    <row r="54" spans="1:4" s="27" customFormat="1">
      <c r="A54" s="29" t="s">
        <v>22</v>
      </c>
      <c r="B54" s="177" t="s">
        <v>57</v>
      </c>
      <c r="C54" s="178"/>
      <c r="D54" s="179"/>
    </row>
    <row r="55" spans="1:4" s="27" customFormat="1" ht="25.5">
      <c r="A55" s="7" t="s">
        <v>230</v>
      </c>
      <c r="B55" s="32" t="s">
        <v>58</v>
      </c>
      <c r="C55" s="115" t="s">
        <v>767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768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769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559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559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559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559</v>
      </c>
      <c r="D61" s="34" t="s">
        <v>59</v>
      </c>
    </row>
    <row r="62" spans="1:4" s="27" customFormat="1">
      <c r="A62" s="30" t="s">
        <v>236</v>
      </c>
      <c r="B62" s="181" t="s">
        <v>66</v>
      </c>
      <c r="C62" s="170"/>
      <c r="D62" s="171"/>
    </row>
    <row r="63" spans="1:4" s="27" customFormat="1" ht="25.5">
      <c r="A63" s="7" t="s">
        <v>237</v>
      </c>
      <c r="B63" s="32" t="s">
        <v>60</v>
      </c>
      <c r="C63" s="47" t="s">
        <v>559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559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559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559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559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36" t="s">
        <v>559</v>
      </c>
      <c r="D68" s="34" t="s">
        <v>59</v>
      </c>
    </row>
    <row r="69" spans="1:4" s="27" customFormat="1">
      <c r="A69" s="30" t="s">
        <v>242</v>
      </c>
      <c r="B69" s="181" t="s">
        <v>67</v>
      </c>
      <c r="C69" s="170"/>
      <c r="D69" s="171"/>
    </row>
    <row r="70" spans="1:4" s="27" customFormat="1">
      <c r="A70" s="7" t="s">
        <v>243</v>
      </c>
      <c r="B70" s="37" t="s">
        <v>68</v>
      </c>
      <c r="C70" s="47" t="s">
        <v>559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559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559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559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559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8"/>
  <sheetViews>
    <sheetView workbookViewId="0">
      <selection activeCell="H3" sqref="H3"/>
    </sheetView>
  </sheetViews>
  <sheetFormatPr defaultRowHeight="15"/>
  <cols>
    <col min="1" max="1" width="37.5703125" style="163" customWidth="1"/>
    <col min="2" max="2" width="16" style="161" customWidth="1"/>
    <col min="3" max="3" width="36" customWidth="1"/>
    <col min="4" max="4" width="33.140625" customWidth="1"/>
    <col min="5" max="5" width="27.140625" customWidth="1"/>
  </cols>
  <sheetData>
    <row r="1" spans="1:5" ht="18.75">
      <c r="A1" s="183" t="s">
        <v>771</v>
      </c>
      <c r="B1" s="183"/>
      <c r="C1" s="183"/>
      <c r="D1" s="183"/>
      <c r="E1" s="183"/>
    </row>
    <row r="2" spans="1:5" ht="30">
      <c r="A2" s="162" t="s">
        <v>343</v>
      </c>
      <c r="B2" s="156" t="s">
        <v>344</v>
      </c>
      <c r="C2" s="156" t="s">
        <v>772</v>
      </c>
      <c r="D2" s="155" t="s">
        <v>345</v>
      </c>
      <c r="E2" s="155" t="s">
        <v>773</v>
      </c>
    </row>
    <row r="3" spans="1:5" ht="184.5" customHeight="1">
      <c r="A3" s="158" t="s">
        <v>774</v>
      </c>
      <c r="B3" s="160" t="s">
        <v>775</v>
      </c>
      <c r="C3" s="159" t="s">
        <v>776</v>
      </c>
      <c r="D3" s="157" t="s">
        <v>777</v>
      </c>
      <c r="E3" s="157" t="s">
        <v>778</v>
      </c>
    </row>
    <row r="4" spans="1:5" ht="15" customHeight="1">
      <c r="A4" s="148">
        <v>1</v>
      </c>
      <c r="B4" s="146" t="s">
        <v>623</v>
      </c>
      <c r="C4" s="150" t="s">
        <v>624</v>
      </c>
      <c r="D4" s="139">
        <v>65.5</v>
      </c>
      <c r="E4" s="152">
        <v>42.1</v>
      </c>
    </row>
    <row r="5" spans="1:5" ht="15" customHeight="1">
      <c r="A5" s="148">
        <v>2</v>
      </c>
      <c r="B5" s="138" t="s">
        <v>623</v>
      </c>
      <c r="C5" s="150" t="s">
        <v>625</v>
      </c>
      <c r="D5" s="139">
        <v>33.799999999999997</v>
      </c>
      <c r="E5" s="152">
        <v>17.5</v>
      </c>
    </row>
    <row r="6" spans="1:5" ht="15" customHeight="1">
      <c r="A6" s="148">
        <v>3</v>
      </c>
      <c r="B6" s="138" t="s">
        <v>623</v>
      </c>
      <c r="C6" s="150" t="s">
        <v>626</v>
      </c>
      <c r="D6" s="139">
        <v>64.7</v>
      </c>
      <c r="E6" s="152">
        <v>41.7</v>
      </c>
    </row>
    <row r="7" spans="1:5" ht="15" customHeight="1">
      <c r="A7" s="148">
        <v>4</v>
      </c>
      <c r="B7" s="138" t="s">
        <v>623</v>
      </c>
      <c r="C7" s="150" t="s">
        <v>626</v>
      </c>
      <c r="D7" s="139">
        <v>56.4</v>
      </c>
      <c r="E7" s="152">
        <v>32.700000000000003</v>
      </c>
    </row>
    <row r="8" spans="1:5" ht="15" customHeight="1">
      <c r="A8" s="148">
        <v>5</v>
      </c>
      <c r="B8" s="138" t="s">
        <v>623</v>
      </c>
      <c r="C8" s="150" t="s">
        <v>627</v>
      </c>
      <c r="D8" s="139">
        <v>65.5</v>
      </c>
      <c r="E8" s="152">
        <v>42.1</v>
      </c>
    </row>
    <row r="9" spans="1:5" ht="15" customHeight="1">
      <c r="A9" s="148">
        <v>6</v>
      </c>
      <c r="B9" s="138" t="s">
        <v>623</v>
      </c>
      <c r="C9" s="150" t="s">
        <v>628</v>
      </c>
      <c r="D9" s="139">
        <v>33.799999999999997</v>
      </c>
      <c r="E9" s="152">
        <v>17.5</v>
      </c>
    </row>
    <row r="10" spans="1:5" ht="15" customHeight="1">
      <c r="A10" s="148">
        <v>7</v>
      </c>
      <c r="B10" s="138" t="s">
        <v>623</v>
      </c>
      <c r="C10" s="150" t="s">
        <v>629</v>
      </c>
      <c r="D10" s="139">
        <v>64.7</v>
      </c>
      <c r="E10" s="152">
        <v>41.7</v>
      </c>
    </row>
    <row r="11" spans="1:5" ht="15" customHeight="1">
      <c r="A11" s="148">
        <v>8</v>
      </c>
      <c r="B11" s="138" t="s">
        <v>623</v>
      </c>
      <c r="C11" s="150" t="s">
        <v>630</v>
      </c>
      <c r="D11" s="139">
        <v>65</v>
      </c>
      <c r="E11" s="152">
        <v>32.700000000000003</v>
      </c>
    </row>
    <row r="12" spans="1:5" ht="15" customHeight="1">
      <c r="A12" s="148">
        <v>9</v>
      </c>
      <c r="B12" s="146" t="s">
        <v>623</v>
      </c>
      <c r="C12" s="150" t="s">
        <v>631</v>
      </c>
      <c r="D12" s="139">
        <v>65.5</v>
      </c>
      <c r="E12" s="152">
        <v>42.1</v>
      </c>
    </row>
    <row r="13" spans="1:5" ht="15" customHeight="1">
      <c r="A13" s="148">
        <v>10</v>
      </c>
      <c r="B13" s="138" t="s">
        <v>623</v>
      </c>
      <c r="C13" s="150" t="s">
        <v>632</v>
      </c>
      <c r="D13" s="139">
        <v>33.799999999999997</v>
      </c>
      <c r="E13" s="152">
        <v>17.5</v>
      </c>
    </row>
    <row r="14" spans="1:5">
      <c r="A14" s="148">
        <v>11</v>
      </c>
      <c r="B14" s="138" t="s">
        <v>623</v>
      </c>
      <c r="C14" s="150" t="s">
        <v>633</v>
      </c>
      <c r="D14" s="139">
        <v>64.7</v>
      </c>
      <c r="E14" s="152">
        <v>41.7</v>
      </c>
    </row>
    <row r="15" spans="1:5" ht="15" customHeight="1">
      <c r="A15" s="148">
        <v>12</v>
      </c>
      <c r="B15" s="138" t="s">
        <v>623</v>
      </c>
      <c r="C15" s="150" t="s">
        <v>634</v>
      </c>
      <c r="D15" s="139">
        <v>65</v>
      </c>
      <c r="E15" s="152">
        <v>32.700000000000003</v>
      </c>
    </row>
    <row r="16" spans="1:5" ht="15" customHeight="1">
      <c r="A16" s="148">
        <v>13</v>
      </c>
      <c r="B16" s="138" t="s">
        <v>623</v>
      </c>
      <c r="C16" s="150" t="s">
        <v>635</v>
      </c>
      <c r="D16" s="139">
        <v>65.5</v>
      </c>
      <c r="E16" s="152">
        <v>42.1</v>
      </c>
    </row>
    <row r="17" spans="1:5" ht="15" customHeight="1">
      <c r="A17" s="148">
        <v>14</v>
      </c>
      <c r="B17" s="138" t="s">
        <v>623</v>
      </c>
      <c r="C17" s="150" t="s">
        <v>636</v>
      </c>
      <c r="D17" s="139">
        <v>33.799999999999997</v>
      </c>
      <c r="E17" s="152">
        <v>17.5</v>
      </c>
    </row>
    <row r="18" spans="1:5" ht="15" customHeight="1">
      <c r="A18" s="148">
        <v>15</v>
      </c>
      <c r="B18" s="138" t="s">
        <v>623</v>
      </c>
      <c r="C18" s="150" t="s">
        <v>637</v>
      </c>
      <c r="D18" s="139">
        <v>64.7</v>
      </c>
      <c r="E18" s="152">
        <v>41.7</v>
      </c>
    </row>
    <row r="19" spans="1:5" ht="15" customHeight="1">
      <c r="A19" s="148">
        <v>16</v>
      </c>
      <c r="B19" s="138" t="s">
        <v>623</v>
      </c>
      <c r="C19" s="150" t="s">
        <v>638</v>
      </c>
      <c r="D19" s="139">
        <v>65</v>
      </c>
      <c r="E19" s="152">
        <v>32.700000000000003</v>
      </c>
    </row>
    <row r="20" spans="1:5" ht="15" customHeight="1">
      <c r="A20" s="148">
        <v>17</v>
      </c>
      <c r="B20" s="146" t="s">
        <v>623</v>
      </c>
      <c r="C20" s="150" t="s">
        <v>639</v>
      </c>
      <c r="D20" s="139">
        <v>65.599999999999994</v>
      </c>
      <c r="E20" s="152">
        <v>42.1</v>
      </c>
    </row>
    <row r="21" spans="1:5" ht="15" customHeight="1">
      <c r="A21" s="148">
        <v>18</v>
      </c>
      <c r="B21" s="138" t="s">
        <v>623</v>
      </c>
      <c r="C21" s="150" t="s">
        <v>640</v>
      </c>
      <c r="D21" s="139">
        <v>33.799999999999997</v>
      </c>
      <c r="E21" s="152">
        <v>17.5</v>
      </c>
    </row>
    <row r="22" spans="1:5" ht="15" customHeight="1">
      <c r="A22" s="148">
        <v>19</v>
      </c>
      <c r="B22" s="138" t="s">
        <v>623</v>
      </c>
      <c r="C22" s="150" t="s">
        <v>641</v>
      </c>
      <c r="D22" s="139">
        <v>64.7</v>
      </c>
      <c r="E22" s="152">
        <v>41.7</v>
      </c>
    </row>
    <row r="23" spans="1:5" ht="15" customHeight="1">
      <c r="A23" s="148">
        <v>20</v>
      </c>
      <c r="B23" s="138" t="s">
        <v>623</v>
      </c>
      <c r="C23" s="150" t="s">
        <v>642</v>
      </c>
      <c r="D23" s="139">
        <v>65</v>
      </c>
      <c r="E23" s="152">
        <v>32.700000000000003</v>
      </c>
    </row>
    <row r="24" spans="1:5" ht="15" customHeight="1">
      <c r="A24" s="148">
        <v>21</v>
      </c>
      <c r="B24" s="138" t="s">
        <v>623</v>
      </c>
      <c r="C24" s="150" t="s">
        <v>643</v>
      </c>
      <c r="D24" s="139">
        <v>65.5</v>
      </c>
      <c r="E24" s="152">
        <v>42.1</v>
      </c>
    </row>
    <row r="25" spans="1:5" ht="15" customHeight="1">
      <c r="A25" s="148">
        <v>22</v>
      </c>
      <c r="B25" s="138" t="s">
        <v>623</v>
      </c>
      <c r="C25" s="150" t="s">
        <v>644</v>
      </c>
      <c r="D25" s="139">
        <v>33.799999999999997</v>
      </c>
      <c r="E25" s="152">
        <v>17.5</v>
      </c>
    </row>
    <row r="26" spans="1:5" ht="15" customHeight="1">
      <c r="A26" s="148">
        <v>23</v>
      </c>
      <c r="B26" s="138" t="s">
        <v>623</v>
      </c>
      <c r="C26" s="150" t="s">
        <v>645</v>
      </c>
      <c r="D26" s="139">
        <v>64.7</v>
      </c>
      <c r="E26" s="152">
        <v>41.7</v>
      </c>
    </row>
    <row r="27" spans="1:5" ht="15" customHeight="1">
      <c r="A27" s="148">
        <v>24</v>
      </c>
      <c r="B27" s="138" t="s">
        <v>623</v>
      </c>
      <c r="C27" s="150" t="s">
        <v>646</v>
      </c>
      <c r="D27" s="139">
        <v>65</v>
      </c>
      <c r="E27" s="152">
        <v>32.700000000000003</v>
      </c>
    </row>
    <row r="28" spans="1:5" ht="15" customHeight="1">
      <c r="A28" s="148">
        <v>25</v>
      </c>
      <c r="B28" s="146" t="s">
        <v>623</v>
      </c>
      <c r="C28" s="150" t="s">
        <v>647</v>
      </c>
      <c r="D28" s="139">
        <v>65.5</v>
      </c>
      <c r="E28" s="152">
        <v>42.1</v>
      </c>
    </row>
    <row r="29" spans="1:5">
      <c r="A29" s="148">
        <v>26</v>
      </c>
      <c r="B29" s="138" t="s">
        <v>623</v>
      </c>
      <c r="C29" s="150" t="s">
        <v>648</v>
      </c>
      <c r="D29" s="139">
        <v>33.799999999999997</v>
      </c>
      <c r="E29" s="152">
        <v>17.5</v>
      </c>
    </row>
    <row r="30" spans="1:5" ht="15" customHeight="1">
      <c r="A30" s="148">
        <v>27</v>
      </c>
      <c r="B30" s="138" t="s">
        <v>623</v>
      </c>
      <c r="C30" s="150" t="s">
        <v>649</v>
      </c>
      <c r="D30" s="139">
        <v>64.7</v>
      </c>
      <c r="E30" s="152">
        <v>41.7</v>
      </c>
    </row>
    <row r="31" spans="1:5" ht="15" customHeight="1">
      <c r="A31" s="148">
        <v>28</v>
      </c>
      <c r="B31" s="138" t="s">
        <v>623</v>
      </c>
      <c r="C31" s="150" t="s">
        <v>650</v>
      </c>
      <c r="D31" s="139">
        <v>65</v>
      </c>
      <c r="E31" s="152">
        <v>42.1</v>
      </c>
    </row>
    <row r="32" spans="1:5" ht="15" customHeight="1">
      <c r="A32" s="148">
        <v>29</v>
      </c>
      <c r="B32" s="138" t="s">
        <v>623</v>
      </c>
      <c r="C32" s="150" t="s">
        <v>651</v>
      </c>
      <c r="D32" s="139">
        <v>65.5</v>
      </c>
      <c r="E32" s="152">
        <v>42.1</v>
      </c>
    </row>
    <row r="33" spans="1:5" ht="15" customHeight="1">
      <c r="A33" s="148">
        <v>30</v>
      </c>
      <c r="B33" s="138" t="s">
        <v>623</v>
      </c>
      <c r="C33" s="150" t="s">
        <v>652</v>
      </c>
      <c r="D33" s="139">
        <v>33.799999999999997</v>
      </c>
      <c r="E33" s="152">
        <v>17.5</v>
      </c>
    </row>
    <row r="34" spans="1:5" ht="15" customHeight="1">
      <c r="A34" s="148">
        <v>31</v>
      </c>
      <c r="B34" s="138" t="s">
        <v>623</v>
      </c>
      <c r="C34" s="150" t="s">
        <v>653</v>
      </c>
      <c r="D34" s="139">
        <v>64.7</v>
      </c>
      <c r="E34" s="152">
        <v>41.7</v>
      </c>
    </row>
    <row r="35" spans="1:5" ht="15" customHeight="1">
      <c r="A35" s="148">
        <v>32</v>
      </c>
      <c r="B35" s="138" t="s">
        <v>623</v>
      </c>
      <c r="C35" s="150" t="s">
        <v>654</v>
      </c>
      <c r="D35" s="139">
        <v>65</v>
      </c>
      <c r="E35" s="152">
        <v>32.700000000000003</v>
      </c>
    </row>
    <row r="36" spans="1:5" ht="15" customHeight="1">
      <c r="A36" s="148">
        <v>33</v>
      </c>
      <c r="B36" s="146" t="s">
        <v>623</v>
      </c>
      <c r="C36" s="150" t="s">
        <v>655</v>
      </c>
      <c r="D36" s="139">
        <v>65.5</v>
      </c>
      <c r="E36" s="152">
        <v>42.1</v>
      </c>
    </row>
    <row r="37" spans="1:5" ht="15" customHeight="1">
      <c r="A37" s="148">
        <v>34</v>
      </c>
      <c r="B37" s="138" t="s">
        <v>623</v>
      </c>
      <c r="C37" s="150" t="s">
        <v>656</v>
      </c>
      <c r="D37" s="139">
        <v>33.799999999999997</v>
      </c>
      <c r="E37" s="152">
        <v>17.5</v>
      </c>
    </row>
    <row r="38" spans="1:5" ht="15" customHeight="1">
      <c r="A38" s="148">
        <v>35</v>
      </c>
      <c r="B38" s="138" t="s">
        <v>623</v>
      </c>
      <c r="C38" s="150" t="s">
        <v>657</v>
      </c>
      <c r="D38" s="139">
        <v>64.7</v>
      </c>
      <c r="E38" s="152">
        <v>41.7</v>
      </c>
    </row>
    <row r="39" spans="1:5" ht="15" customHeight="1">
      <c r="A39" s="147">
        <v>36</v>
      </c>
      <c r="B39" s="138" t="s">
        <v>623</v>
      </c>
      <c r="C39" s="150" t="s">
        <v>658</v>
      </c>
      <c r="D39" s="139">
        <v>65</v>
      </c>
      <c r="E39" s="152">
        <v>32.700000000000003</v>
      </c>
    </row>
    <row r="40" spans="1:5" ht="15" customHeight="1">
      <c r="A40" s="147">
        <v>37</v>
      </c>
      <c r="B40" s="138" t="s">
        <v>623</v>
      </c>
      <c r="C40" s="150" t="s">
        <v>659</v>
      </c>
      <c r="D40" s="139">
        <v>48.5</v>
      </c>
      <c r="E40" s="152">
        <v>27.6</v>
      </c>
    </row>
    <row r="41" spans="1:5" ht="15" customHeight="1">
      <c r="A41" s="148">
        <v>38</v>
      </c>
      <c r="B41" s="138" t="s">
        <v>623</v>
      </c>
      <c r="C41" s="150" t="s">
        <v>660</v>
      </c>
      <c r="D41" s="139">
        <v>33.5</v>
      </c>
      <c r="E41" s="152">
        <v>17.5</v>
      </c>
    </row>
    <row r="42" spans="1:5" ht="15" customHeight="1">
      <c r="A42" s="148">
        <v>39</v>
      </c>
      <c r="B42" s="138" t="s">
        <v>623</v>
      </c>
      <c r="C42" s="150" t="s">
        <v>661</v>
      </c>
      <c r="D42" s="139">
        <v>33.200000000000003</v>
      </c>
      <c r="E42" s="152">
        <v>17.2</v>
      </c>
    </row>
    <row r="43" spans="1:5" ht="15" customHeight="1">
      <c r="A43" s="148">
        <v>40</v>
      </c>
      <c r="B43" s="138" t="s">
        <v>623</v>
      </c>
      <c r="C43" s="150" t="s">
        <v>662</v>
      </c>
      <c r="D43" s="139">
        <v>49.3</v>
      </c>
      <c r="E43" s="152">
        <v>27.8</v>
      </c>
    </row>
    <row r="44" spans="1:5" ht="15" customHeight="1">
      <c r="A44" s="148">
        <v>41</v>
      </c>
      <c r="B44" s="146" t="s">
        <v>623</v>
      </c>
      <c r="C44" s="150" t="s">
        <v>663</v>
      </c>
      <c r="D44" s="139">
        <v>48.5</v>
      </c>
      <c r="E44" s="152">
        <v>27.6</v>
      </c>
    </row>
    <row r="45" spans="1:5" ht="15" customHeight="1">
      <c r="A45" s="148">
        <v>42</v>
      </c>
      <c r="B45" s="138" t="s">
        <v>623</v>
      </c>
      <c r="C45" s="150" t="s">
        <v>664</v>
      </c>
      <c r="D45" s="139">
        <v>33.5</v>
      </c>
      <c r="E45" s="152">
        <v>17.5</v>
      </c>
    </row>
    <row r="46" spans="1:5" ht="15" customHeight="1">
      <c r="A46" s="148">
        <v>43</v>
      </c>
      <c r="B46" s="138" t="s">
        <v>623</v>
      </c>
      <c r="C46" s="150" t="s">
        <v>665</v>
      </c>
      <c r="D46" s="139">
        <v>33.200000000000003</v>
      </c>
      <c r="E46" s="152">
        <v>17.2</v>
      </c>
    </row>
    <row r="47" spans="1:5" ht="15" customHeight="1">
      <c r="A47" s="148">
        <v>44</v>
      </c>
      <c r="B47" s="138" t="s">
        <v>623</v>
      </c>
      <c r="C47" s="150" t="s">
        <v>666</v>
      </c>
      <c r="D47" s="139">
        <v>49</v>
      </c>
      <c r="E47" s="152">
        <v>27.8</v>
      </c>
    </row>
    <row r="48" spans="1:5" ht="15" customHeight="1">
      <c r="A48" s="148">
        <v>45</v>
      </c>
      <c r="B48" s="138" t="s">
        <v>623</v>
      </c>
      <c r="C48" s="150" t="s">
        <v>667</v>
      </c>
      <c r="D48" s="139">
        <v>48.5</v>
      </c>
      <c r="E48" s="152">
        <v>27.6</v>
      </c>
    </row>
    <row r="49" spans="1:5" ht="15" customHeight="1">
      <c r="A49" s="149">
        <v>46</v>
      </c>
      <c r="B49" s="138" t="s">
        <v>623</v>
      </c>
      <c r="C49" s="150" t="s">
        <v>668</v>
      </c>
      <c r="D49" s="139">
        <v>33.5</v>
      </c>
      <c r="E49" s="152">
        <v>17.5</v>
      </c>
    </row>
    <row r="50" spans="1:5" ht="15" customHeight="1">
      <c r="A50" s="148">
        <v>47</v>
      </c>
      <c r="B50" s="138" t="s">
        <v>623</v>
      </c>
      <c r="C50" s="150" t="s">
        <v>669</v>
      </c>
      <c r="D50" s="139">
        <v>33.200000000000003</v>
      </c>
      <c r="E50" s="152">
        <v>17.2</v>
      </c>
    </row>
    <row r="51" spans="1:5" ht="15" customHeight="1">
      <c r="A51" s="148">
        <v>48</v>
      </c>
      <c r="B51" s="138" t="s">
        <v>623</v>
      </c>
      <c r="C51" s="150" t="s">
        <v>670</v>
      </c>
      <c r="D51" s="139">
        <v>49</v>
      </c>
      <c r="E51" s="152">
        <v>27.8</v>
      </c>
    </row>
    <row r="52" spans="1:5" ht="15" customHeight="1">
      <c r="A52" s="148">
        <v>49</v>
      </c>
      <c r="B52" s="146" t="s">
        <v>623</v>
      </c>
      <c r="C52" s="150" t="s">
        <v>671</v>
      </c>
      <c r="D52" s="139">
        <v>48.5</v>
      </c>
      <c r="E52" s="152">
        <v>27.6</v>
      </c>
    </row>
    <row r="53" spans="1:5" ht="15" customHeight="1">
      <c r="A53" s="148">
        <v>50</v>
      </c>
      <c r="B53" s="138" t="s">
        <v>623</v>
      </c>
      <c r="C53" s="150" t="s">
        <v>672</v>
      </c>
      <c r="D53" s="139">
        <v>33.5</v>
      </c>
      <c r="E53" s="152">
        <v>17.5</v>
      </c>
    </row>
    <row r="54" spans="1:5" ht="15" customHeight="1">
      <c r="A54" s="148">
        <v>51</v>
      </c>
      <c r="B54" s="138" t="s">
        <v>623</v>
      </c>
      <c r="C54" s="150" t="s">
        <v>673</v>
      </c>
      <c r="D54" s="139">
        <v>33.200000000000003</v>
      </c>
      <c r="E54" s="152">
        <v>17.2</v>
      </c>
    </row>
    <row r="55" spans="1:5" ht="15" customHeight="1">
      <c r="A55" s="148">
        <v>52</v>
      </c>
      <c r="B55" s="138" t="s">
        <v>623</v>
      </c>
      <c r="C55" s="150" t="s">
        <v>674</v>
      </c>
      <c r="D55" s="139">
        <v>49</v>
      </c>
      <c r="E55" s="152">
        <v>27.8</v>
      </c>
    </row>
    <row r="56" spans="1:5" ht="15" customHeight="1">
      <c r="A56" s="148">
        <v>53</v>
      </c>
      <c r="B56" s="138" t="s">
        <v>623</v>
      </c>
      <c r="C56" s="150" t="s">
        <v>675</v>
      </c>
      <c r="D56" s="139">
        <v>67</v>
      </c>
      <c r="E56" s="152">
        <v>27.6</v>
      </c>
    </row>
    <row r="57" spans="1:5" ht="15" customHeight="1">
      <c r="A57" s="148">
        <v>54</v>
      </c>
      <c r="B57" s="138" t="s">
        <v>623</v>
      </c>
      <c r="C57" s="150" t="s">
        <v>676</v>
      </c>
      <c r="D57" s="139">
        <v>33.5</v>
      </c>
      <c r="E57" s="152">
        <v>17.5</v>
      </c>
    </row>
    <row r="58" spans="1:5" ht="15" customHeight="1">
      <c r="A58" s="148">
        <v>55</v>
      </c>
      <c r="B58" s="138" t="s">
        <v>623</v>
      </c>
      <c r="C58" s="150" t="s">
        <v>677</v>
      </c>
      <c r="D58" s="139">
        <v>33.200000000000003</v>
      </c>
      <c r="E58" s="152">
        <v>17.2</v>
      </c>
    </row>
    <row r="59" spans="1:5" ht="15" customHeight="1">
      <c r="A59" s="148">
        <v>56</v>
      </c>
      <c r="B59" s="138" t="s">
        <v>623</v>
      </c>
      <c r="C59" s="150" t="s">
        <v>678</v>
      </c>
      <c r="D59" s="139">
        <v>49</v>
      </c>
      <c r="E59" s="152">
        <v>27.8</v>
      </c>
    </row>
    <row r="60" spans="1:5" ht="15" customHeight="1">
      <c r="A60" s="148">
        <v>57</v>
      </c>
      <c r="B60" s="146" t="s">
        <v>623</v>
      </c>
      <c r="C60" s="150" t="s">
        <v>679</v>
      </c>
      <c r="D60" s="139">
        <v>48.5</v>
      </c>
      <c r="E60" s="152">
        <v>27.6</v>
      </c>
    </row>
    <row r="61" spans="1:5">
      <c r="A61" s="148">
        <v>58</v>
      </c>
      <c r="B61" s="138" t="s">
        <v>623</v>
      </c>
      <c r="C61" s="140" t="s">
        <v>680</v>
      </c>
      <c r="D61" s="139">
        <v>33.5</v>
      </c>
      <c r="E61" s="152">
        <v>17.5</v>
      </c>
    </row>
    <row r="62" spans="1:5" ht="15" customHeight="1">
      <c r="A62" s="148">
        <v>59</v>
      </c>
      <c r="B62" s="138" t="s">
        <v>623</v>
      </c>
      <c r="C62" s="150" t="s">
        <v>681</v>
      </c>
      <c r="D62" s="139">
        <v>33.200000000000003</v>
      </c>
      <c r="E62" s="152">
        <v>17.2</v>
      </c>
    </row>
    <row r="63" spans="1:5" ht="15" customHeight="1">
      <c r="A63" s="148">
        <v>60</v>
      </c>
      <c r="B63" s="138" t="s">
        <v>623</v>
      </c>
      <c r="C63" s="150" t="s">
        <v>682</v>
      </c>
      <c r="D63" s="139">
        <v>49</v>
      </c>
      <c r="E63" s="152">
        <v>27.8</v>
      </c>
    </row>
    <row r="64" spans="1:5" ht="15" customHeight="1">
      <c r="A64" s="148">
        <v>61</v>
      </c>
      <c r="B64" s="138" t="s">
        <v>623</v>
      </c>
      <c r="C64" s="150" t="s">
        <v>683</v>
      </c>
      <c r="D64" s="139">
        <v>48.5</v>
      </c>
      <c r="E64" s="152">
        <v>27.6</v>
      </c>
    </row>
    <row r="65" spans="1:5" ht="15" customHeight="1">
      <c r="A65" s="148">
        <v>62</v>
      </c>
      <c r="B65" s="138" t="s">
        <v>623</v>
      </c>
      <c r="C65" s="150" t="s">
        <v>684</v>
      </c>
      <c r="D65" s="139">
        <v>33.5</v>
      </c>
      <c r="E65" s="152">
        <v>17.5</v>
      </c>
    </row>
    <row r="66" spans="1:5" ht="15" customHeight="1">
      <c r="A66" s="148">
        <v>63</v>
      </c>
      <c r="B66" s="138" t="s">
        <v>623</v>
      </c>
      <c r="C66" s="150" t="s">
        <v>685</v>
      </c>
      <c r="D66" s="139">
        <v>33.9</v>
      </c>
      <c r="E66" s="152">
        <v>17.2</v>
      </c>
    </row>
    <row r="67" spans="1:5" ht="15" customHeight="1">
      <c r="A67" s="148">
        <v>64</v>
      </c>
      <c r="B67" s="138" t="s">
        <v>623</v>
      </c>
      <c r="C67" s="150" t="s">
        <v>686</v>
      </c>
      <c r="D67" s="139">
        <v>49</v>
      </c>
      <c r="E67" s="152">
        <v>27.8</v>
      </c>
    </row>
    <row r="68" spans="1:5" ht="15" customHeight="1">
      <c r="A68" s="148">
        <v>65</v>
      </c>
      <c r="B68" s="146" t="s">
        <v>623</v>
      </c>
      <c r="C68" s="150" t="s">
        <v>687</v>
      </c>
      <c r="D68" s="139">
        <v>48.5</v>
      </c>
      <c r="E68" s="152">
        <v>27.6</v>
      </c>
    </row>
    <row r="69" spans="1:5" ht="15" customHeight="1">
      <c r="A69" s="148">
        <v>66</v>
      </c>
      <c r="B69" s="138" t="s">
        <v>623</v>
      </c>
      <c r="C69" s="150" t="s">
        <v>688</v>
      </c>
      <c r="D69" s="139">
        <v>33.5</v>
      </c>
      <c r="E69" s="152">
        <v>17.5</v>
      </c>
    </row>
    <row r="70" spans="1:5">
      <c r="A70" s="148">
        <v>67</v>
      </c>
      <c r="B70" s="138" t="s">
        <v>623</v>
      </c>
      <c r="C70" s="150" t="s">
        <v>689</v>
      </c>
      <c r="D70" s="139">
        <v>39.5</v>
      </c>
      <c r="E70" s="152">
        <v>17.2</v>
      </c>
    </row>
    <row r="71" spans="1:5" ht="15" customHeight="1">
      <c r="A71" s="148">
        <v>68</v>
      </c>
      <c r="B71" s="138" t="s">
        <v>623</v>
      </c>
      <c r="C71" s="150" t="s">
        <v>690</v>
      </c>
      <c r="D71" s="139">
        <v>49</v>
      </c>
      <c r="E71" s="152">
        <v>27.8</v>
      </c>
    </row>
    <row r="72" spans="1:5" ht="15" customHeight="1">
      <c r="A72" s="148">
        <v>69</v>
      </c>
      <c r="B72" s="138" t="s">
        <v>623</v>
      </c>
      <c r="C72" s="150" t="s">
        <v>691</v>
      </c>
      <c r="D72" s="139">
        <v>48.5</v>
      </c>
      <c r="E72" s="152">
        <v>27.6</v>
      </c>
    </row>
    <row r="73" spans="1:5" ht="15" customHeight="1">
      <c r="A73" s="148">
        <v>70</v>
      </c>
      <c r="B73" s="138" t="s">
        <v>623</v>
      </c>
      <c r="C73" s="150" t="s">
        <v>692</v>
      </c>
      <c r="D73" s="139">
        <v>33.5</v>
      </c>
      <c r="E73" s="152">
        <v>17.5</v>
      </c>
    </row>
    <row r="74" spans="1:5" ht="15" customHeight="1">
      <c r="A74" s="148">
        <v>71</v>
      </c>
      <c r="B74" s="138" t="s">
        <v>623</v>
      </c>
      <c r="C74" s="150" t="s">
        <v>693</v>
      </c>
      <c r="D74" s="139">
        <v>33.200000000000003</v>
      </c>
      <c r="E74" s="152">
        <v>17.2</v>
      </c>
    </row>
    <row r="75" spans="1:5" ht="15" customHeight="1">
      <c r="A75" s="148">
        <v>72</v>
      </c>
      <c r="B75" s="138" t="s">
        <v>623</v>
      </c>
      <c r="C75" s="150" t="s">
        <v>694</v>
      </c>
      <c r="D75" s="139">
        <v>49</v>
      </c>
      <c r="E75" s="152">
        <v>27.8</v>
      </c>
    </row>
    <row r="76" spans="1:5" ht="15" customHeight="1">
      <c r="A76" s="147">
        <v>73</v>
      </c>
      <c r="B76" s="146" t="s">
        <v>623</v>
      </c>
      <c r="C76" s="150" t="s">
        <v>635</v>
      </c>
      <c r="D76" s="139">
        <v>65.099999999999994</v>
      </c>
      <c r="E76" s="152">
        <v>42.3</v>
      </c>
    </row>
    <row r="77" spans="1:5" ht="15" customHeight="1">
      <c r="A77" s="147">
        <v>74</v>
      </c>
      <c r="B77" s="138" t="s">
        <v>623</v>
      </c>
      <c r="C77" s="150" t="s">
        <v>695</v>
      </c>
      <c r="D77" s="139">
        <v>33.6</v>
      </c>
      <c r="E77" s="152">
        <v>42.3</v>
      </c>
    </row>
    <row r="78" spans="1:5" ht="15" customHeight="1">
      <c r="A78" s="147">
        <v>75</v>
      </c>
      <c r="B78" s="138" t="s">
        <v>623</v>
      </c>
      <c r="C78" s="150" t="s">
        <v>696</v>
      </c>
      <c r="D78" s="139">
        <v>67.3</v>
      </c>
      <c r="E78" s="152">
        <v>42.9</v>
      </c>
    </row>
    <row r="79" spans="1:5" ht="15" customHeight="1">
      <c r="A79" s="147">
        <v>76</v>
      </c>
      <c r="B79" s="138" t="s">
        <v>623</v>
      </c>
      <c r="C79" s="150" t="s">
        <v>697</v>
      </c>
      <c r="D79" s="139">
        <v>58</v>
      </c>
      <c r="E79" s="152">
        <v>32.799999999999997</v>
      </c>
    </row>
    <row r="80" spans="1:5" ht="15" customHeight="1">
      <c r="A80" s="147">
        <v>77</v>
      </c>
      <c r="B80" s="138" t="s">
        <v>623</v>
      </c>
      <c r="C80" s="150" t="s">
        <v>698</v>
      </c>
      <c r="D80" s="139">
        <v>65.099999999999994</v>
      </c>
      <c r="E80" s="152">
        <v>42.3</v>
      </c>
    </row>
    <row r="81" spans="1:5">
      <c r="A81" s="147">
        <v>78</v>
      </c>
      <c r="B81" s="138" t="s">
        <v>623</v>
      </c>
      <c r="C81" s="150" t="s">
        <v>699</v>
      </c>
      <c r="D81" s="139">
        <v>33.6</v>
      </c>
      <c r="E81" s="152">
        <v>17.5</v>
      </c>
    </row>
    <row r="82" spans="1:5" ht="15" customHeight="1">
      <c r="A82" s="147">
        <v>79</v>
      </c>
      <c r="B82" s="138" t="s">
        <v>623</v>
      </c>
      <c r="C82" s="150" t="s">
        <v>700</v>
      </c>
      <c r="D82" s="139">
        <v>67.3</v>
      </c>
      <c r="E82" s="152">
        <v>42.3</v>
      </c>
    </row>
    <row r="83" spans="1:5">
      <c r="A83" s="147">
        <v>80</v>
      </c>
      <c r="B83" s="138" t="s">
        <v>623</v>
      </c>
      <c r="C83" s="150" t="s">
        <v>701</v>
      </c>
      <c r="D83" s="139">
        <v>65.599999999999994</v>
      </c>
      <c r="E83" s="152">
        <v>32.799999999999997</v>
      </c>
    </row>
    <row r="84" spans="1:5" ht="15" customHeight="1">
      <c r="A84" s="147">
        <v>81</v>
      </c>
      <c r="B84" s="146" t="s">
        <v>623</v>
      </c>
      <c r="C84" s="150" t="s">
        <v>702</v>
      </c>
      <c r="D84" s="139">
        <v>65.099999999999994</v>
      </c>
      <c r="E84" s="152">
        <v>42.3</v>
      </c>
    </row>
    <row r="85" spans="1:5" ht="15" customHeight="1">
      <c r="A85" s="147">
        <v>82</v>
      </c>
      <c r="B85" s="138" t="s">
        <v>623</v>
      </c>
      <c r="C85" s="150" t="s">
        <v>703</v>
      </c>
      <c r="D85" s="139">
        <v>33.6</v>
      </c>
      <c r="E85" s="152">
        <v>17.5</v>
      </c>
    </row>
    <row r="86" spans="1:5" ht="15" customHeight="1">
      <c r="A86" s="147">
        <v>83</v>
      </c>
      <c r="B86" s="138" t="s">
        <v>623</v>
      </c>
      <c r="C86" s="150" t="s">
        <v>704</v>
      </c>
      <c r="D86" s="139">
        <v>67.3</v>
      </c>
      <c r="E86" s="152">
        <v>42.3</v>
      </c>
    </row>
    <row r="87" spans="1:5" ht="15" customHeight="1">
      <c r="A87" s="148">
        <v>84</v>
      </c>
      <c r="B87" s="138" t="s">
        <v>623</v>
      </c>
      <c r="C87" s="150" t="s">
        <v>705</v>
      </c>
      <c r="D87" s="139">
        <v>65.599999999999994</v>
      </c>
      <c r="E87" s="152">
        <v>32.799999999999997</v>
      </c>
    </row>
    <row r="88" spans="1:5" ht="15" customHeight="1">
      <c r="A88" s="148">
        <v>85</v>
      </c>
      <c r="B88" s="138" t="s">
        <v>623</v>
      </c>
      <c r="C88" s="150" t="s">
        <v>706</v>
      </c>
      <c r="D88" s="139">
        <v>65.099999999999994</v>
      </c>
      <c r="E88" s="152">
        <v>42.3</v>
      </c>
    </row>
    <row r="89" spans="1:5" ht="15" customHeight="1">
      <c r="A89" s="148">
        <v>86</v>
      </c>
      <c r="B89" s="138" t="s">
        <v>623</v>
      </c>
      <c r="C89" s="150" t="s">
        <v>707</v>
      </c>
      <c r="D89" s="139">
        <v>33.6</v>
      </c>
      <c r="E89" s="152">
        <v>17.5</v>
      </c>
    </row>
    <row r="90" spans="1:5" ht="15" customHeight="1">
      <c r="A90" s="148">
        <v>87</v>
      </c>
      <c r="B90" s="138" t="s">
        <v>623</v>
      </c>
      <c r="C90" s="150" t="s">
        <v>655</v>
      </c>
      <c r="D90" s="139">
        <v>67.3</v>
      </c>
      <c r="E90" s="152">
        <v>42.3</v>
      </c>
    </row>
    <row r="91" spans="1:5" ht="15" customHeight="1">
      <c r="A91" s="148">
        <v>88</v>
      </c>
      <c r="B91" s="138" t="s">
        <v>623</v>
      </c>
      <c r="C91" s="150" t="s">
        <v>708</v>
      </c>
      <c r="D91" s="139">
        <v>65.599999999999994</v>
      </c>
      <c r="E91" s="152">
        <v>32.799999999999997</v>
      </c>
    </row>
    <row r="92" spans="1:5" ht="15" customHeight="1">
      <c r="A92" s="148">
        <v>89</v>
      </c>
      <c r="B92" s="146" t="s">
        <v>623</v>
      </c>
      <c r="C92" s="150" t="s">
        <v>709</v>
      </c>
      <c r="D92" s="139">
        <v>65.099999999999994</v>
      </c>
      <c r="E92" s="152">
        <v>42.3</v>
      </c>
    </row>
    <row r="93" spans="1:5">
      <c r="A93" s="148">
        <v>90</v>
      </c>
      <c r="B93" s="138" t="s">
        <v>623</v>
      </c>
      <c r="C93" s="150" t="s">
        <v>710</v>
      </c>
      <c r="D93" s="139">
        <v>33.6</v>
      </c>
      <c r="E93" s="152">
        <v>17.5</v>
      </c>
    </row>
    <row r="94" spans="1:5" ht="15" customHeight="1">
      <c r="A94" s="147">
        <v>91</v>
      </c>
      <c r="B94" s="138" t="s">
        <v>623</v>
      </c>
      <c r="C94" s="150" t="s">
        <v>711</v>
      </c>
      <c r="D94" s="139">
        <v>67.3</v>
      </c>
      <c r="E94" s="152">
        <v>42.3</v>
      </c>
    </row>
    <row r="95" spans="1:5" ht="15" customHeight="1">
      <c r="A95" s="147">
        <v>92</v>
      </c>
      <c r="B95" s="138" t="s">
        <v>623</v>
      </c>
      <c r="C95" s="150" t="s">
        <v>712</v>
      </c>
      <c r="D95" s="139">
        <v>65.599999999999994</v>
      </c>
      <c r="E95" s="152">
        <v>32.799999999999997</v>
      </c>
    </row>
    <row r="96" spans="1:5" ht="15" customHeight="1">
      <c r="A96" s="147">
        <v>93</v>
      </c>
      <c r="B96" s="138" t="s">
        <v>623</v>
      </c>
      <c r="C96" s="150" t="s">
        <v>713</v>
      </c>
      <c r="D96" s="139">
        <v>65.099999999999994</v>
      </c>
      <c r="E96" s="152">
        <v>42.3</v>
      </c>
    </row>
    <row r="97" spans="1:5" ht="15" customHeight="1">
      <c r="A97" s="147">
        <v>94</v>
      </c>
      <c r="B97" s="138" t="s">
        <v>623</v>
      </c>
      <c r="C97" s="150" t="s">
        <v>714</v>
      </c>
      <c r="D97" s="139">
        <v>33.6</v>
      </c>
      <c r="E97" s="152">
        <v>17.5</v>
      </c>
    </row>
    <row r="98" spans="1:5" ht="15" customHeight="1">
      <c r="A98" s="147">
        <v>95</v>
      </c>
      <c r="B98" s="138" t="s">
        <v>623</v>
      </c>
      <c r="C98" s="150" t="s">
        <v>715</v>
      </c>
      <c r="D98" s="139">
        <v>67.3</v>
      </c>
      <c r="E98" s="152">
        <v>42.3</v>
      </c>
    </row>
    <row r="99" spans="1:5" ht="15" customHeight="1">
      <c r="A99" s="147">
        <v>96</v>
      </c>
      <c r="B99" s="138" t="s">
        <v>623</v>
      </c>
      <c r="C99" s="150" t="s">
        <v>716</v>
      </c>
      <c r="D99" s="139">
        <v>65.599999999999994</v>
      </c>
      <c r="E99" s="152">
        <v>32.799999999999997</v>
      </c>
    </row>
    <row r="100" spans="1:5" ht="15" customHeight="1">
      <c r="A100" s="141">
        <v>97</v>
      </c>
      <c r="B100" s="146" t="s">
        <v>623</v>
      </c>
      <c r="C100" s="150" t="s">
        <v>717</v>
      </c>
      <c r="D100" s="139">
        <v>65.099999999999994</v>
      </c>
      <c r="E100" s="152">
        <v>42.3</v>
      </c>
    </row>
    <row r="101" spans="1:5" ht="15" customHeight="1">
      <c r="A101" s="147">
        <v>98</v>
      </c>
      <c r="B101" s="138" t="s">
        <v>623</v>
      </c>
      <c r="C101" s="150" t="s">
        <v>718</v>
      </c>
      <c r="D101" s="139">
        <v>33.6</v>
      </c>
      <c r="E101" s="152">
        <v>17.5</v>
      </c>
    </row>
    <row r="102" spans="1:5" ht="15" customHeight="1">
      <c r="A102" s="147">
        <v>99</v>
      </c>
      <c r="B102" s="138" t="s">
        <v>623</v>
      </c>
      <c r="C102" s="150" t="s">
        <v>719</v>
      </c>
      <c r="D102" s="139">
        <v>67.3</v>
      </c>
      <c r="E102" s="152">
        <v>42.3</v>
      </c>
    </row>
    <row r="103" spans="1:5" ht="15" customHeight="1">
      <c r="A103" s="147">
        <v>100</v>
      </c>
      <c r="B103" s="138" t="s">
        <v>623</v>
      </c>
      <c r="C103" s="150" t="s">
        <v>720</v>
      </c>
      <c r="D103" s="139">
        <v>65.599999999999994</v>
      </c>
      <c r="E103" s="152">
        <v>32.799999999999997</v>
      </c>
    </row>
    <row r="104" spans="1:5">
      <c r="A104" s="147">
        <v>101</v>
      </c>
      <c r="B104" s="138" t="s">
        <v>623</v>
      </c>
      <c r="C104" s="150" t="s">
        <v>721</v>
      </c>
      <c r="D104" s="139">
        <v>65.099999999999994</v>
      </c>
      <c r="E104" s="152">
        <v>42.3</v>
      </c>
    </row>
    <row r="105" spans="1:5" ht="15" customHeight="1">
      <c r="A105" s="147">
        <v>102</v>
      </c>
      <c r="B105" s="138" t="s">
        <v>623</v>
      </c>
      <c r="C105" s="150" t="s">
        <v>722</v>
      </c>
      <c r="D105" s="139">
        <v>33.6</v>
      </c>
      <c r="E105" s="152">
        <v>17.5</v>
      </c>
    </row>
    <row r="106" spans="1:5" ht="15" customHeight="1">
      <c r="A106" s="147">
        <v>103</v>
      </c>
      <c r="B106" s="138" t="s">
        <v>623</v>
      </c>
      <c r="C106" s="150" t="s">
        <v>723</v>
      </c>
      <c r="D106" s="142">
        <v>67.3</v>
      </c>
      <c r="E106" s="153">
        <v>42.3</v>
      </c>
    </row>
    <row r="107" spans="1:5" ht="15" customHeight="1">
      <c r="A107" s="147">
        <v>104</v>
      </c>
      <c r="B107" s="138" t="s">
        <v>623</v>
      </c>
      <c r="C107" s="154" t="s">
        <v>724</v>
      </c>
      <c r="D107" s="142">
        <v>65.599999999999994</v>
      </c>
      <c r="E107" s="153">
        <v>32.799999999999997</v>
      </c>
    </row>
    <row r="108" spans="1:5" ht="15" customHeight="1">
      <c r="A108" s="147">
        <v>105</v>
      </c>
      <c r="B108" s="146" t="s">
        <v>623</v>
      </c>
      <c r="C108" s="150" t="s">
        <v>725</v>
      </c>
      <c r="D108" s="142">
        <v>65.099999999999994</v>
      </c>
      <c r="E108" s="153">
        <v>42.3</v>
      </c>
    </row>
    <row r="109" spans="1:5" ht="15" customHeight="1">
      <c r="A109" s="147">
        <v>106</v>
      </c>
      <c r="B109" s="138" t="s">
        <v>623</v>
      </c>
      <c r="C109" s="150" t="s">
        <v>726</v>
      </c>
      <c r="D109" s="142">
        <v>33.6</v>
      </c>
      <c r="E109" s="153">
        <v>17.5</v>
      </c>
    </row>
    <row r="110" spans="1:5" ht="15" customHeight="1">
      <c r="A110" s="147">
        <v>107</v>
      </c>
      <c r="B110" s="138" t="s">
        <v>623</v>
      </c>
      <c r="C110" s="150" t="s">
        <v>727</v>
      </c>
      <c r="D110" s="142">
        <v>67.3</v>
      </c>
      <c r="E110" s="153">
        <v>42.3</v>
      </c>
    </row>
    <row r="111" spans="1:5" ht="15" customHeight="1">
      <c r="A111" s="147">
        <v>108</v>
      </c>
      <c r="B111" s="138" t="s">
        <v>623</v>
      </c>
      <c r="C111" s="150" t="s">
        <v>728</v>
      </c>
      <c r="D111" s="142">
        <v>65.599999999999994</v>
      </c>
      <c r="E111" s="153">
        <v>32.799999999999997</v>
      </c>
    </row>
    <row r="112" spans="1:5" ht="15" customHeight="1">
      <c r="A112" s="147">
        <v>109</v>
      </c>
      <c r="B112" s="138" t="s">
        <v>623</v>
      </c>
      <c r="C112" s="154" t="s">
        <v>729</v>
      </c>
      <c r="D112" s="142">
        <v>64.099999999999994</v>
      </c>
      <c r="E112" s="153">
        <v>41.3</v>
      </c>
    </row>
    <row r="113" spans="1:5" ht="15" customHeight="1">
      <c r="A113" s="147">
        <v>110</v>
      </c>
      <c r="B113" s="138" t="s">
        <v>623</v>
      </c>
      <c r="C113" s="150" t="s">
        <v>644</v>
      </c>
      <c r="D113" s="142">
        <v>51.2</v>
      </c>
      <c r="E113" s="153">
        <v>29.8</v>
      </c>
    </row>
    <row r="114" spans="1:5" ht="15" customHeight="1">
      <c r="A114" s="147">
        <v>111</v>
      </c>
      <c r="B114" s="138" t="s">
        <v>623</v>
      </c>
      <c r="C114" s="150" t="s">
        <v>730</v>
      </c>
      <c r="D114" s="142">
        <v>64.7</v>
      </c>
      <c r="E114" s="153">
        <v>36.299999999999997</v>
      </c>
    </row>
    <row r="115" spans="1:5" ht="15" customHeight="1">
      <c r="A115" s="147">
        <v>112</v>
      </c>
      <c r="B115" s="138" t="s">
        <v>623</v>
      </c>
      <c r="C115" s="150" t="s">
        <v>731</v>
      </c>
      <c r="D115" s="142">
        <v>64.099999999999994</v>
      </c>
      <c r="E115" s="153">
        <v>41.3</v>
      </c>
    </row>
    <row r="116" spans="1:5" ht="15" customHeight="1">
      <c r="A116" s="147">
        <v>113</v>
      </c>
      <c r="B116" s="146" t="s">
        <v>623</v>
      </c>
      <c r="C116" s="150" t="s">
        <v>732</v>
      </c>
      <c r="D116" s="142">
        <v>51.2</v>
      </c>
      <c r="E116" s="153">
        <v>29.8</v>
      </c>
    </row>
    <row r="117" spans="1:5" ht="15" customHeight="1">
      <c r="A117" s="147">
        <v>114</v>
      </c>
      <c r="B117" s="138" t="s">
        <v>623</v>
      </c>
      <c r="C117" s="150" t="s">
        <v>733</v>
      </c>
      <c r="D117" s="142">
        <v>64.400000000000006</v>
      </c>
      <c r="E117" s="153">
        <v>36.299999999999997</v>
      </c>
    </row>
    <row r="118" spans="1:5" ht="15" customHeight="1">
      <c r="A118" s="147">
        <v>115</v>
      </c>
      <c r="B118" s="138" t="s">
        <v>623</v>
      </c>
      <c r="C118" s="150" t="s">
        <v>734</v>
      </c>
      <c r="D118" s="142">
        <v>64.099999999999994</v>
      </c>
      <c r="E118" s="153">
        <v>41.3</v>
      </c>
    </row>
    <row r="119" spans="1:5" ht="15" customHeight="1">
      <c r="A119" s="147">
        <v>116</v>
      </c>
      <c r="B119" s="138" t="s">
        <v>623</v>
      </c>
      <c r="C119" s="150" t="s">
        <v>735</v>
      </c>
      <c r="D119" s="142">
        <v>51.2</v>
      </c>
      <c r="E119" s="153">
        <v>29.8</v>
      </c>
    </row>
    <row r="120" spans="1:5" ht="15" customHeight="1">
      <c r="A120" s="147">
        <v>117</v>
      </c>
      <c r="B120" s="138" t="s">
        <v>623</v>
      </c>
      <c r="C120" s="150" t="s">
        <v>736</v>
      </c>
      <c r="D120" s="142">
        <v>64.400000000000006</v>
      </c>
      <c r="E120" s="153">
        <v>36.299999999999997</v>
      </c>
    </row>
    <row r="121" spans="1:5" ht="15" customHeight="1">
      <c r="A121" s="147">
        <v>118</v>
      </c>
      <c r="B121" s="138" t="s">
        <v>623</v>
      </c>
      <c r="C121" s="150" t="s">
        <v>737</v>
      </c>
      <c r="D121" s="142">
        <v>64.099999999999994</v>
      </c>
      <c r="E121" s="153">
        <v>41.3</v>
      </c>
    </row>
    <row r="122" spans="1:5" ht="15" customHeight="1">
      <c r="A122" s="147">
        <v>119</v>
      </c>
      <c r="B122" s="138" t="s">
        <v>623</v>
      </c>
      <c r="C122" s="150" t="s">
        <v>738</v>
      </c>
      <c r="D122" s="142">
        <v>51.2</v>
      </c>
      <c r="E122" s="153">
        <v>29.8</v>
      </c>
    </row>
    <row r="123" spans="1:5" ht="15" customHeight="1">
      <c r="A123" s="147">
        <v>120</v>
      </c>
      <c r="B123" s="138" t="s">
        <v>623</v>
      </c>
      <c r="C123" s="150" t="s">
        <v>739</v>
      </c>
      <c r="D123" s="142">
        <v>64.400000000000006</v>
      </c>
      <c r="E123" s="153">
        <v>36.299999999999997</v>
      </c>
    </row>
    <row r="124" spans="1:5">
      <c r="A124" s="147">
        <v>121</v>
      </c>
      <c r="B124" s="146" t="s">
        <v>623</v>
      </c>
      <c r="C124" s="150" t="s">
        <v>740</v>
      </c>
      <c r="D124" s="142">
        <v>64.099999999999994</v>
      </c>
      <c r="E124" s="153">
        <v>41.3</v>
      </c>
    </row>
    <row r="125" spans="1:5" ht="15" customHeight="1">
      <c r="A125" s="147">
        <v>122</v>
      </c>
      <c r="B125" s="138" t="s">
        <v>623</v>
      </c>
      <c r="C125" s="150" t="s">
        <v>741</v>
      </c>
      <c r="D125" s="142">
        <v>51.2</v>
      </c>
      <c r="E125" s="153">
        <v>29.8</v>
      </c>
    </row>
    <row r="126" spans="1:5">
      <c r="A126" s="147">
        <v>123</v>
      </c>
      <c r="B126" s="138" t="s">
        <v>623</v>
      </c>
      <c r="C126" s="150" t="s">
        <v>742</v>
      </c>
      <c r="D126" s="142">
        <v>64.400000000000006</v>
      </c>
      <c r="E126" s="153">
        <v>36.299999999999997</v>
      </c>
    </row>
    <row r="127" spans="1:5" ht="15" customHeight="1">
      <c r="A127" s="147">
        <v>124</v>
      </c>
      <c r="B127" s="138" t="s">
        <v>623</v>
      </c>
      <c r="C127" s="150" t="s">
        <v>743</v>
      </c>
      <c r="D127" s="142">
        <v>0</v>
      </c>
      <c r="E127" s="153">
        <v>41.3</v>
      </c>
    </row>
    <row r="128" spans="1:5" ht="15" customHeight="1">
      <c r="A128" s="147">
        <v>125</v>
      </c>
      <c r="B128" s="138" t="s">
        <v>623</v>
      </c>
      <c r="C128" s="150" t="s">
        <v>744</v>
      </c>
      <c r="D128" s="142">
        <v>51.2</v>
      </c>
      <c r="E128" s="153">
        <v>29.8</v>
      </c>
    </row>
    <row r="129" spans="1:5" ht="15" customHeight="1">
      <c r="A129" s="147">
        <v>126</v>
      </c>
      <c r="B129" s="138" t="s">
        <v>623</v>
      </c>
      <c r="C129" s="150" t="s">
        <v>745</v>
      </c>
      <c r="D129" s="142">
        <v>64.400000000000006</v>
      </c>
      <c r="E129" s="153">
        <v>36.299999999999997</v>
      </c>
    </row>
    <row r="130" spans="1:5" ht="15" customHeight="1">
      <c r="A130" s="147">
        <v>127</v>
      </c>
      <c r="B130" s="138" t="s">
        <v>623</v>
      </c>
      <c r="C130" s="150" t="s">
        <v>746</v>
      </c>
      <c r="D130" s="142">
        <v>64.099999999999994</v>
      </c>
      <c r="E130" s="153">
        <v>41.3</v>
      </c>
    </row>
    <row r="131" spans="1:5" ht="15" customHeight="1">
      <c r="A131" s="147">
        <v>128</v>
      </c>
      <c r="B131" s="138" t="s">
        <v>623</v>
      </c>
      <c r="C131" s="150" t="s">
        <v>747</v>
      </c>
      <c r="D131" s="142">
        <v>51.2</v>
      </c>
      <c r="E131" s="153">
        <v>29.8</v>
      </c>
    </row>
    <row r="132" spans="1:5" ht="15" customHeight="1">
      <c r="A132" s="147">
        <v>129</v>
      </c>
      <c r="B132" s="146" t="s">
        <v>623</v>
      </c>
      <c r="C132" s="150" t="s">
        <v>642</v>
      </c>
      <c r="D132" s="142">
        <v>64.400000000000006</v>
      </c>
      <c r="E132" s="153">
        <v>36.299999999999997</v>
      </c>
    </row>
    <row r="133" spans="1:5" ht="15" customHeight="1">
      <c r="A133" s="147">
        <v>130</v>
      </c>
      <c r="B133" s="138" t="s">
        <v>623</v>
      </c>
      <c r="C133" s="150" t="s">
        <v>748</v>
      </c>
      <c r="D133" s="142">
        <v>64.099999999999994</v>
      </c>
      <c r="E133" s="153">
        <v>41.3</v>
      </c>
    </row>
    <row r="134" spans="1:5" ht="15" customHeight="1">
      <c r="A134" s="147">
        <v>131</v>
      </c>
      <c r="B134" s="138" t="s">
        <v>623</v>
      </c>
      <c r="C134" s="150" t="s">
        <v>749</v>
      </c>
      <c r="D134" s="142">
        <v>51.2</v>
      </c>
      <c r="E134" s="153">
        <v>29.8</v>
      </c>
    </row>
    <row r="135" spans="1:5" ht="15" customHeight="1">
      <c r="A135" s="147">
        <v>132</v>
      </c>
      <c r="B135" s="138" t="s">
        <v>623</v>
      </c>
      <c r="C135" s="150" t="s">
        <v>750</v>
      </c>
      <c r="D135" s="142">
        <v>64.400000000000006</v>
      </c>
      <c r="E135" s="153">
        <v>36.299999999999997</v>
      </c>
    </row>
    <row r="136" spans="1:5" ht="15" customHeight="1">
      <c r="A136" s="147">
        <v>133</v>
      </c>
      <c r="B136" s="138" t="s">
        <v>623</v>
      </c>
      <c r="C136" s="150" t="s">
        <v>751</v>
      </c>
      <c r="D136" s="142">
        <v>64.099999999999994</v>
      </c>
      <c r="E136" s="153">
        <v>41.3</v>
      </c>
    </row>
    <row r="137" spans="1:5" ht="15" customHeight="1">
      <c r="A137" s="147">
        <v>134</v>
      </c>
      <c r="B137" s="138" t="s">
        <v>623</v>
      </c>
      <c r="C137" s="150" t="s">
        <v>752</v>
      </c>
      <c r="D137" s="142">
        <v>51.2</v>
      </c>
      <c r="E137" s="153">
        <v>23.8</v>
      </c>
    </row>
    <row r="138" spans="1:5">
      <c r="A138" s="141">
        <v>135</v>
      </c>
      <c r="B138" s="138" t="s">
        <v>623</v>
      </c>
      <c r="C138" s="153" t="s">
        <v>753</v>
      </c>
      <c r="D138" s="142">
        <v>64.400000000000006</v>
      </c>
      <c r="E138" s="15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style="161" customWidth="1"/>
    <col min="4" max="4" width="45.5703125" customWidth="1"/>
    <col min="9" max="9" width="21.85546875" customWidth="1"/>
  </cols>
  <sheetData>
    <row r="1" spans="1:4" ht="25.5" customHeight="1">
      <c r="A1" s="194" t="s">
        <v>87</v>
      </c>
      <c r="B1" s="194"/>
      <c r="C1" s="194"/>
      <c r="D1" s="194"/>
    </row>
    <row r="2" spans="1:4" ht="4.5" customHeight="1">
      <c r="A2" s="194"/>
      <c r="B2" s="194"/>
      <c r="C2" s="194"/>
      <c r="D2" s="194"/>
    </row>
    <row r="3" spans="1:4" s="14" customFormat="1" ht="30">
      <c r="A3" s="13" t="s">
        <v>88</v>
      </c>
      <c r="B3" s="2" t="s">
        <v>5</v>
      </c>
      <c r="C3" s="151" t="s">
        <v>6</v>
      </c>
      <c r="D3" s="2" t="s">
        <v>7</v>
      </c>
    </row>
    <row r="4" spans="1:4">
      <c r="A4" s="29">
        <v>1</v>
      </c>
      <c r="B4" s="188" t="s">
        <v>89</v>
      </c>
      <c r="C4" s="188"/>
      <c r="D4" s="188"/>
    </row>
    <row r="5" spans="1:4">
      <c r="A5" s="7"/>
      <c r="B5" s="195" t="s">
        <v>90</v>
      </c>
      <c r="C5" s="195"/>
      <c r="D5" s="195"/>
    </row>
    <row r="6" spans="1:4">
      <c r="A6" s="80" t="s">
        <v>185</v>
      </c>
      <c r="B6" s="66" t="s">
        <v>381</v>
      </c>
      <c r="C6" s="164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560</v>
      </c>
      <c r="D7" s="12" t="s">
        <v>264</v>
      </c>
    </row>
    <row r="8" spans="1:4">
      <c r="A8" s="80" t="s">
        <v>187</v>
      </c>
      <c r="B8" s="9" t="s">
        <v>552</v>
      </c>
      <c r="C8" s="114" t="s">
        <v>561</v>
      </c>
      <c r="D8" s="6" t="s">
        <v>96</v>
      </c>
    </row>
    <row r="9" spans="1:4">
      <c r="A9" s="7"/>
      <c r="B9" s="184" t="s">
        <v>97</v>
      </c>
      <c r="C9" s="184"/>
      <c r="D9" s="184"/>
    </row>
    <row r="10" spans="1:4">
      <c r="A10" s="7" t="s">
        <v>188</v>
      </c>
      <c r="B10" s="9" t="s">
        <v>449</v>
      </c>
      <c r="C10" s="114" t="s">
        <v>562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2030</v>
      </c>
      <c r="D13" s="6" t="s">
        <v>104</v>
      </c>
    </row>
    <row r="14" spans="1:4">
      <c r="A14" s="29">
        <v>2</v>
      </c>
      <c r="B14" s="196" t="s">
        <v>105</v>
      </c>
      <c r="C14" s="196"/>
      <c r="D14" s="196"/>
    </row>
    <row r="15" spans="1:4">
      <c r="A15" s="7"/>
      <c r="B15" s="184" t="s">
        <v>90</v>
      </c>
      <c r="C15" s="184"/>
      <c r="D15" s="184"/>
    </row>
    <row r="16" spans="1:4">
      <c r="A16" s="7" t="s">
        <v>192</v>
      </c>
      <c r="B16" s="15" t="s">
        <v>497</v>
      </c>
      <c r="C16" s="165" t="s">
        <v>564</v>
      </c>
      <c r="D16" s="16" t="s">
        <v>499</v>
      </c>
    </row>
    <row r="17" spans="1:4">
      <c r="A17" s="7" t="s">
        <v>193</v>
      </c>
      <c r="B17" s="9" t="s">
        <v>346</v>
      </c>
      <c r="C17" s="128" t="s">
        <v>565</v>
      </c>
      <c r="D17" s="6" t="s">
        <v>498</v>
      </c>
    </row>
    <row r="18" spans="1:4" ht="38.25">
      <c r="A18" s="7" t="s">
        <v>194</v>
      </c>
      <c r="B18" s="9" t="s">
        <v>551</v>
      </c>
      <c r="C18" s="119" t="s">
        <v>560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561</v>
      </c>
      <c r="D19" s="6" t="s">
        <v>96</v>
      </c>
    </row>
    <row r="20" spans="1:4">
      <c r="A20" s="7"/>
      <c r="B20" s="184" t="s">
        <v>97</v>
      </c>
      <c r="C20" s="184"/>
      <c r="D20" s="184"/>
    </row>
    <row r="21" spans="1:4">
      <c r="A21" s="7" t="s">
        <v>196</v>
      </c>
      <c r="B21" s="9" t="s">
        <v>449</v>
      </c>
      <c r="C21" s="119" t="s">
        <v>622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0.4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566</v>
      </c>
      <c r="D23" s="6" t="s">
        <v>102</v>
      </c>
    </row>
    <row r="24" spans="1:4" ht="38.25">
      <c r="A24" s="7" t="s">
        <v>199</v>
      </c>
      <c r="B24" s="9" t="s">
        <v>103</v>
      </c>
      <c r="C24" s="114">
        <v>2030</v>
      </c>
      <c r="D24" s="6" t="s">
        <v>104</v>
      </c>
    </row>
    <row r="25" spans="1:4">
      <c r="A25" s="29">
        <v>3</v>
      </c>
      <c r="B25" s="188" t="s">
        <v>106</v>
      </c>
      <c r="C25" s="188"/>
      <c r="D25" s="188"/>
    </row>
    <row r="26" spans="1:4">
      <c r="A26" s="7"/>
      <c r="B26" s="184" t="s">
        <v>90</v>
      </c>
      <c r="C26" s="184"/>
      <c r="D26" s="184"/>
    </row>
    <row r="27" spans="1:4">
      <c r="A27" s="7" t="s">
        <v>204</v>
      </c>
      <c r="B27" s="9" t="s">
        <v>529</v>
      </c>
      <c r="C27" s="128" t="s">
        <v>557</v>
      </c>
      <c r="D27" s="6" t="s">
        <v>540</v>
      </c>
    </row>
    <row r="28" spans="1:4">
      <c r="A28" s="7" t="s">
        <v>205</v>
      </c>
      <c r="B28" s="9" t="s">
        <v>509</v>
      </c>
      <c r="C28" s="8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560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561</v>
      </c>
      <c r="D30" s="6" t="s">
        <v>96</v>
      </c>
    </row>
    <row r="31" spans="1:4">
      <c r="A31" s="7"/>
      <c r="B31" s="184" t="s">
        <v>97</v>
      </c>
      <c r="C31" s="184"/>
      <c r="D31" s="184"/>
    </row>
    <row r="32" spans="1:4">
      <c r="A32" s="7" t="s">
        <v>271</v>
      </c>
      <c r="B32" s="9" t="s">
        <v>98</v>
      </c>
      <c r="C32" s="119" t="s">
        <v>621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0.3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567</v>
      </c>
      <c r="D34" s="6" t="s">
        <v>102</v>
      </c>
    </row>
    <row r="35" spans="1:4" ht="38.25">
      <c r="A35" s="7" t="s">
        <v>327</v>
      </c>
      <c r="B35" s="9" t="s">
        <v>103</v>
      </c>
      <c r="C35" s="114">
        <v>2030</v>
      </c>
      <c r="D35" s="6" t="s">
        <v>104</v>
      </c>
    </row>
    <row r="36" spans="1:4">
      <c r="A36" s="29">
        <v>4</v>
      </c>
      <c r="B36" s="200" t="s">
        <v>107</v>
      </c>
      <c r="C36" s="200"/>
      <c r="D36" s="200"/>
    </row>
    <row r="37" spans="1:4">
      <c r="A37" s="7" t="s">
        <v>213</v>
      </c>
      <c r="B37" s="46" t="s">
        <v>250</v>
      </c>
      <c r="C37" s="44" t="s">
        <v>558</v>
      </c>
      <c r="D37" s="45" t="s">
        <v>249</v>
      </c>
    </row>
    <row r="38" spans="1:4">
      <c r="A38" s="7"/>
      <c r="B38" s="184" t="s">
        <v>90</v>
      </c>
      <c r="C38" s="184"/>
      <c r="D38" s="184"/>
    </row>
    <row r="39" spans="1:4" ht="38.25">
      <c r="A39" s="7" t="s">
        <v>214</v>
      </c>
      <c r="B39" s="9" t="s">
        <v>91</v>
      </c>
      <c r="C39" s="119" t="s">
        <v>560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558</v>
      </c>
      <c r="D40" s="6" t="s">
        <v>94</v>
      </c>
    </row>
    <row r="41" spans="1:4">
      <c r="A41" s="7" t="s">
        <v>216</v>
      </c>
      <c r="B41" s="9" t="s">
        <v>95</v>
      </c>
      <c r="C41" s="119" t="s">
        <v>558</v>
      </c>
      <c r="D41" s="6" t="s">
        <v>96</v>
      </c>
    </row>
    <row r="42" spans="1:4">
      <c r="A42" s="7"/>
      <c r="B42" s="184" t="s">
        <v>97</v>
      </c>
      <c r="C42" s="184"/>
      <c r="D42" s="184"/>
    </row>
    <row r="43" spans="1:4">
      <c r="A43" s="7" t="s">
        <v>217</v>
      </c>
      <c r="B43" s="9" t="s">
        <v>98</v>
      </c>
      <c r="C43" s="119">
        <v>1012.7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0.45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568</v>
      </c>
      <c r="D45" s="6" t="s">
        <v>102</v>
      </c>
    </row>
    <row r="46" spans="1:4" ht="38.25">
      <c r="A46" s="7" t="s">
        <v>275</v>
      </c>
      <c r="B46" s="9" t="s">
        <v>103</v>
      </c>
      <c r="C46" s="114">
        <v>2030</v>
      </c>
      <c r="D46" s="6" t="s">
        <v>104</v>
      </c>
    </row>
    <row r="47" spans="1:4">
      <c r="A47" s="53"/>
      <c r="B47" s="197" t="s">
        <v>108</v>
      </c>
      <c r="C47" s="198"/>
      <c r="D47" s="199"/>
    </row>
    <row r="48" spans="1:4">
      <c r="A48" s="29">
        <v>5</v>
      </c>
      <c r="B48" s="189" t="s">
        <v>109</v>
      </c>
      <c r="C48" s="189"/>
      <c r="D48" s="189"/>
    </row>
    <row r="49" spans="1:4">
      <c r="A49" s="7" t="s">
        <v>219</v>
      </c>
      <c r="B49" s="46" t="s">
        <v>250</v>
      </c>
      <c r="C49" s="44" t="s">
        <v>558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569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570</v>
      </c>
      <c r="D51" s="84" t="s">
        <v>502</v>
      </c>
    </row>
    <row r="52" spans="1:4">
      <c r="A52" s="7"/>
      <c r="B52" s="190" t="s">
        <v>90</v>
      </c>
      <c r="C52" s="190"/>
      <c r="D52" s="190"/>
    </row>
    <row r="53" spans="1:4" ht="38.25">
      <c r="A53" s="7" t="s">
        <v>222</v>
      </c>
      <c r="B53" s="9" t="s">
        <v>91</v>
      </c>
      <c r="C53" s="119" t="s">
        <v>560</v>
      </c>
      <c r="D53" s="6" t="s">
        <v>264</v>
      </c>
    </row>
    <row r="54" spans="1:4" ht="25.5">
      <c r="A54" s="7" t="s">
        <v>276</v>
      </c>
      <c r="B54" s="9" t="s">
        <v>93</v>
      </c>
      <c r="C54" s="128" t="s">
        <v>558</v>
      </c>
      <c r="D54" s="6" t="s">
        <v>94</v>
      </c>
    </row>
    <row r="55" spans="1:4">
      <c r="A55" s="7" t="s">
        <v>277</v>
      </c>
      <c r="B55" s="9" t="s">
        <v>95</v>
      </c>
      <c r="C55" s="128" t="s">
        <v>558</v>
      </c>
      <c r="D55" s="6" t="s">
        <v>96</v>
      </c>
    </row>
    <row r="56" spans="1:4">
      <c r="A56" s="7"/>
      <c r="B56" s="184" t="s">
        <v>97</v>
      </c>
      <c r="C56" s="184"/>
      <c r="D56" s="184"/>
    </row>
    <row r="57" spans="1:4" ht="25.5">
      <c r="A57" s="7" t="s">
        <v>278</v>
      </c>
      <c r="B57" s="9" t="s">
        <v>100</v>
      </c>
      <c r="C57" s="120">
        <v>0.45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568</v>
      </c>
      <c r="D58" s="6" t="s">
        <v>102</v>
      </c>
    </row>
    <row r="59" spans="1:4" ht="38.25">
      <c r="A59" s="7" t="s">
        <v>280</v>
      </c>
      <c r="B59" s="9" t="s">
        <v>112</v>
      </c>
      <c r="C59" s="128" t="s">
        <v>558</v>
      </c>
      <c r="D59" s="6" t="s">
        <v>113</v>
      </c>
    </row>
    <row r="60" spans="1:4" ht="38.25">
      <c r="A60" s="7" t="s">
        <v>336</v>
      </c>
      <c r="B60" s="9" t="s">
        <v>103</v>
      </c>
      <c r="C60" s="114">
        <v>2030</v>
      </c>
      <c r="D60" s="6" t="s">
        <v>104</v>
      </c>
    </row>
    <row r="61" spans="1:4">
      <c r="A61" s="29">
        <v>6</v>
      </c>
      <c r="B61" s="188" t="s">
        <v>114</v>
      </c>
      <c r="C61" s="188"/>
      <c r="D61" s="188"/>
    </row>
    <row r="62" spans="1:4">
      <c r="A62" s="7" t="s">
        <v>223</v>
      </c>
      <c r="B62" s="46" t="s">
        <v>250</v>
      </c>
      <c r="C62" s="44" t="s">
        <v>558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408</v>
      </c>
      <c r="D63" s="16" t="s">
        <v>111</v>
      </c>
    </row>
    <row r="64" spans="1:4">
      <c r="A64" s="7" t="s">
        <v>225</v>
      </c>
      <c r="B64" s="83" t="s">
        <v>503</v>
      </c>
      <c r="C64" s="166" t="s">
        <v>536</v>
      </c>
      <c r="D64" s="84" t="s">
        <v>502</v>
      </c>
    </row>
    <row r="65" spans="1:4">
      <c r="A65" s="7"/>
      <c r="B65" s="184" t="s">
        <v>570</v>
      </c>
      <c r="C65" s="184"/>
      <c r="D65" s="184"/>
    </row>
    <row r="66" spans="1:4" ht="38.25">
      <c r="A66" s="7" t="s">
        <v>226</v>
      </c>
      <c r="B66" s="9" t="s">
        <v>91</v>
      </c>
      <c r="C66" s="119" t="s">
        <v>560</v>
      </c>
      <c r="D66" s="6" t="s">
        <v>264</v>
      </c>
    </row>
    <row r="67" spans="1:4" ht="25.5">
      <c r="A67" s="7" t="s">
        <v>227</v>
      </c>
      <c r="B67" s="9" t="s">
        <v>93</v>
      </c>
      <c r="C67" s="119" t="s">
        <v>558</v>
      </c>
      <c r="D67" s="6" t="s">
        <v>94</v>
      </c>
    </row>
    <row r="68" spans="1:4">
      <c r="A68" s="7" t="s">
        <v>228</v>
      </c>
      <c r="B68" s="9" t="s">
        <v>115</v>
      </c>
      <c r="C68" s="119" t="s">
        <v>558</v>
      </c>
      <c r="D68" s="6" t="s">
        <v>96</v>
      </c>
    </row>
    <row r="69" spans="1:4">
      <c r="A69" s="7"/>
      <c r="B69" s="184" t="s">
        <v>97</v>
      </c>
      <c r="C69" s="184"/>
      <c r="D69" s="184"/>
    </row>
    <row r="70" spans="1:4" ht="25.5">
      <c r="A70" s="7" t="s">
        <v>229</v>
      </c>
      <c r="B70" s="9" t="s">
        <v>100</v>
      </c>
      <c r="C70" s="120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568</v>
      </c>
      <c r="D71" s="6" t="s">
        <v>102</v>
      </c>
    </row>
    <row r="72" spans="1:4" ht="38.25">
      <c r="A72" s="7" t="s">
        <v>339</v>
      </c>
      <c r="B72" s="9" t="s">
        <v>103</v>
      </c>
      <c r="C72" s="114">
        <v>2030</v>
      </c>
      <c r="D72" s="6" t="s">
        <v>104</v>
      </c>
    </row>
    <row r="73" spans="1:4">
      <c r="A73" s="29">
        <v>7</v>
      </c>
      <c r="B73" s="188" t="s">
        <v>116</v>
      </c>
      <c r="C73" s="188"/>
      <c r="D73" s="188"/>
    </row>
    <row r="74" spans="1:4">
      <c r="A74" s="7"/>
      <c r="B74" s="184" t="s">
        <v>90</v>
      </c>
      <c r="C74" s="184"/>
      <c r="D74" s="184"/>
    </row>
    <row r="75" spans="1:4" ht="38.25">
      <c r="A75" s="7" t="s">
        <v>230</v>
      </c>
      <c r="B75" s="9" t="s">
        <v>91</v>
      </c>
      <c r="C75" s="119" t="s">
        <v>560</v>
      </c>
      <c r="D75" s="6" t="s">
        <v>264</v>
      </c>
    </row>
    <row r="76" spans="1:4" ht="25.5">
      <c r="A76" s="7" t="s">
        <v>231</v>
      </c>
      <c r="B76" s="9" t="s">
        <v>93</v>
      </c>
      <c r="C76" s="119" t="s">
        <v>558</v>
      </c>
      <c r="D76" s="6" t="s">
        <v>94</v>
      </c>
    </row>
    <row r="77" spans="1:4">
      <c r="A77" s="7" t="s">
        <v>232</v>
      </c>
      <c r="B77" s="9" t="s">
        <v>95</v>
      </c>
      <c r="C77" s="119" t="s">
        <v>558</v>
      </c>
      <c r="D77" s="6" t="s">
        <v>96</v>
      </c>
    </row>
    <row r="78" spans="1:4">
      <c r="A78" s="54"/>
      <c r="B78" s="184" t="s">
        <v>97</v>
      </c>
      <c r="C78" s="184"/>
      <c r="D78" s="184"/>
    </row>
    <row r="79" spans="1:4" ht="25.5">
      <c r="A79" s="7" t="s">
        <v>233</v>
      </c>
      <c r="B79" s="9" t="s">
        <v>100</v>
      </c>
      <c r="C79" s="120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571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572</v>
      </c>
      <c r="D81" s="6" t="s">
        <v>113</v>
      </c>
    </row>
    <row r="82" spans="1:4" ht="38.25">
      <c r="A82" s="7" t="s">
        <v>282</v>
      </c>
      <c r="B82" s="9" t="s">
        <v>103</v>
      </c>
      <c r="C82" s="114">
        <v>2030</v>
      </c>
      <c r="D82" s="6" t="s">
        <v>104</v>
      </c>
    </row>
    <row r="83" spans="1:4">
      <c r="A83" s="29">
        <v>8</v>
      </c>
      <c r="B83" s="188" t="s">
        <v>117</v>
      </c>
      <c r="C83" s="188"/>
      <c r="D83" s="188"/>
    </row>
    <row r="84" spans="1:4">
      <c r="A84" s="7" t="s">
        <v>237</v>
      </c>
      <c r="B84" s="46" t="s">
        <v>250</v>
      </c>
      <c r="C84" s="44" t="s">
        <v>558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569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573</v>
      </c>
      <c r="D86" s="112" t="s">
        <v>502</v>
      </c>
    </row>
    <row r="87" spans="1:4">
      <c r="A87" s="54"/>
      <c r="B87" s="184" t="s">
        <v>90</v>
      </c>
      <c r="C87" s="184"/>
      <c r="D87" s="184"/>
    </row>
    <row r="88" spans="1:4" ht="38.25">
      <c r="A88" s="7" t="s">
        <v>240</v>
      </c>
      <c r="B88" s="9" t="s">
        <v>91</v>
      </c>
      <c r="C88" s="119" t="s">
        <v>560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560</v>
      </c>
      <c r="D89" s="6" t="s">
        <v>94</v>
      </c>
    </row>
    <row r="90" spans="1:4">
      <c r="A90" s="7" t="s">
        <v>283</v>
      </c>
      <c r="B90" s="9" t="s">
        <v>95</v>
      </c>
      <c r="C90" s="119" t="s">
        <v>560</v>
      </c>
      <c r="D90" s="6" t="s">
        <v>96</v>
      </c>
    </row>
    <row r="91" spans="1:4">
      <c r="A91" s="54"/>
      <c r="B91" s="184" t="s">
        <v>97</v>
      </c>
      <c r="C91" s="184"/>
      <c r="D91" s="184"/>
    </row>
    <row r="92" spans="1:4" ht="25.5">
      <c r="A92" s="7" t="s">
        <v>284</v>
      </c>
      <c r="B92" s="9" t="s">
        <v>100</v>
      </c>
      <c r="C92" s="120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574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572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88" t="s">
        <v>118</v>
      </c>
      <c r="C96" s="188"/>
      <c r="D96" s="188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569</v>
      </c>
      <c r="D98" s="16" t="s">
        <v>111</v>
      </c>
    </row>
    <row r="99" spans="1:4">
      <c r="A99" s="77" t="s">
        <v>245</v>
      </c>
      <c r="B99" s="85" t="s">
        <v>506</v>
      </c>
      <c r="C99" s="166" t="s">
        <v>573</v>
      </c>
      <c r="D99" s="84" t="s">
        <v>502</v>
      </c>
    </row>
    <row r="100" spans="1:4">
      <c r="A100" s="54"/>
      <c r="B100" s="184" t="s">
        <v>90</v>
      </c>
      <c r="C100" s="184"/>
      <c r="D100" s="184"/>
    </row>
    <row r="101" spans="1:4" ht="38.25">
      <c r="A101" s="7" t="s">
        <v>246</v>
      </c>
      <c r="B101" s="9" t="s">
        <v>91</v>
      </c>
      <c r="C101" s="119" t="s">
        <v>560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560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560</v>
      </c>
      <c r="D103" s="6" t="s">
        <v>96</v>
      </c>
    </row>
    <row r="104" spans="1:4">
      <c r="A104" s="54"/>
      <c r="B104" s="184" t="s">
        <v>97</v>
      </c>
      <c r="C104" s="184"/>
      <c r="D104" s="184"/>
    </row>
    <row r="105" spans="1:4" ht="25.5">
      <c r="A105" s="7" t="s">
        <v>289</v>
      </c>
      <c r="B105" s="9" t="s">
        <v>100</v>
      </c>
      <c r="C105" s="120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568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575</v>
      </c>
      <c r="D107" s="6" t="s">
        <v>113</v>
      </c>
    </row>
    <row r="108" spans="1:4" ht="38.25">
      <c r="A108" s="7" t="s">
        <v>507</v>
      </c>
      <c r="B108" s="9" t="s">
        <v>103</v>
      </c>
      <c r="C108" s="114">
        <v>2030</v>
      </c>
      <c r="D108" s="6" t="s">
        <v>104</v>
      </c>
    </row>
    <row r="109" spans="1:4">
      <c r="A109" s="50" t="s">
        <v>28</v>
      </c>
      <c r="B109" s="185" t="s">
        <v>120</v>
      </c>
      <c r="C109" s="186"/>
      <c r="D109" s="187"/>
    </row>
    <row r="110" spans="1:4">
      <c r="A110" s="52" t="s">
        <v>247</v>
      </c>
      <c r="B110" s="9" t="s">
        <v>253</v>
      </c>
      <c r="C110" s="119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556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556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556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556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>
        <v>1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556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556</v>
      </c>
      <c r="D124" s="16" t="s">
        <v>129</v>
      </c>
    </row>
    <row r="125" spans="1:4">
      <c r="A125" s="30" t="s">
        <v>307</v>
      </c>
      <c r="B125" s="181" t="s">
        <v>83</v>
      </c>
      <c r="C125" s="170"/>
      <c r="D125" s="171"/>
    </row>
    <row r="126" spans="1:4" ht="63.75">
      <c r="A126" s="7" t="s">
        <v>293</v>
      </c>
      <c r="B126" s="37" t="s">
        <v>84</v>
      </c>
      <c r="C126" s="47"/>
      <c r="D126" s="34" t="s">
        <v>542</v>
      </c>
    </row>
    <row r="127" spans="1:4" ht="25.5">
      <c r="A127" s="7" t="s">
        <v>294</v>
      </c>
      <c r="B127" s="37" t="s">
        <v>85</v>
      </c>
      <c r="C127" s="47" t="s">
        <v>559</v>
      </c>
      <c r="D127" s="34" t="s">
        <v>86</v>
      </c>
    </row>
    <row r="128" spans="1:4">
      <c r="A128" s="29" t="s">
        <v>308</v>
      </c>
      <c r="B128" s="191" t="s">
        <v>251</v>
      </c>
      <c r="C128" s="192"/>
      <c r="D128" s="193"/>
    </row>
    <row r="129" spans="1:4">
      <c r="A129" s="7" t="s">
        <v>309</v>
      </c>
      <c r="B129" s="9" t="s">
        <v>119</v>
      </c>
      <c r="C129" s="125">
        <v>0.4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558</v>
      </c>
      <c r="D130" s="6" t="s">
        <v>124</v>
      </c>
    </row>
    <row r="136" spans="1:4" s="1" customFormat="1" ht="31.5" customHeight="1">
      <c r="B136"/>
      <c r="C136" s="16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125</v>
      </c>
      <c r="B1" s="203"/>
      <c r="C1" s="203"/>
      <c r="D1" s="204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4</v>
      </c>
      <c r="D3" s="19" t="s">
        <v>26</v>
      </c>
    </row>
    <row r="4" spans="1:4" ht="12.75" customHeight="1">
      <c r="A4" s="61">
        <v>2</v>
      </c>
      <c r="B4" s="201" t="s">
        <v>127</v>
      </c>
      <c r="C4" s="202"/>
      <c r="D4" s="202"/>
    </row>
    <row r="5" spans="1:4">
      <c r="A5" s="60" t="s">
        <v>192</v>
      </c>
      <c r="B5" s="55" t="s">
        <v>128</v>
      </c>
      <c r="C5" s="122" t="s">
        <v>760</v>
      </c>
      <c r="D5" s="16" t="s">
        <v>129</v>
      </c>
    </row>
    <row r="6" spans="1:4">
      <c r="A6" s="60" t="s">
        <v>193</v>
      </c>
      <c r="B6" s="56" t="s">
        <v>91</v>
      </c>
      <c r="C6" s="117" t="s">
        <v>560</v>
      </c>
      <c r="D6" s="12" t="s">
        <v>92</v>
      </c>
    </row>
    <row r="7" spans="1:4">
      <c r="A7" s="60" t="s">
        <v>194</v>
      </c>
      <c r="B7" s="56" t="s">
        <v>130</v>
      </c>
      <c r="C7" s="117" t="s">
        <v>761</v>
      </c>
      <c r="D7" s="12" t="s">
        <v>131</v>
      </c>
    </row>
    <row r="8" spans="1:4">
      <c r="A8" s="60" t="s">
        <v>195</v>
      </c>
      <c r="B8" s="57" t="s">
        <v>132</v>
      </c>
      <c r="C8" s="114">
        <v>9</v>
      </c>
      <c r="D8" s="6" t="s">
        <v>26</v>
      </c>
    </row>
    <row r="9" spans="1:4">
      <c r="A9" s="60" t="s">
        <v>196</v>
      </c>
      <c r="B9" s="58" t="s">
        <v>133</v>
      </c>
      <c r="C9" s="144" t="s">
        <v>762</v>
      </c>
      <c r="D9" s="23" t="s">
        <v>134</v>
      </c>
    </row>
    <row r="10" spans="1:4">
      <c r="A10" s="60" t="s">
        <v>197</v>
      </c>
      <c r="B10" s="57" t="s">
        <v>135</v>
      </c>
      <c r="C10" s="145" t="s">
        <v>763</v>
      </c>
      <c r="D10" s="6" t="s">
        <v>483</v>
      </c>
    </row>
    <row r="11" spans="1:4" ht="15" customHeight="1">
      <c r="A11" s="61">
        <v>3</v>
      </c>
      <c r="B11" s="201" t="s">
        <v>136</v>
      </c>
      <c r="C11" s="202"/>
      <c r="D11" s="202"/>
    </row>
    <row r="12" spans="1:4">
      <c r="A12" s="60" t="s">
        <v>204</v>
      </c>
      <c r="B12" s="55" t="s">
        <v>128</v>
      </c>
      <c r="C12" s="122" t="s">
        <v>760</v>
      </c>
      <c r="D12" s="16" t="s">
        <v>129</v>
      </c>
    </row>
    <row r="13" spans="1:4">
      <c r="A13" s="60" t="s">
        <v>205</v>
      </c>
      <c r="B13" s="56" t="s">
        <v>91</v>
      </c>
      <c r="C13" s="117" t="s">
        <v>560</v>
      </c>
      <c r="D13" s="12" t="s">
        <v>92</v>
      </c>
    </row>
    <row r="14" spans="1:4">
      <c r="A14" s="60" t="s">
        <v>269</v>
      </c>
      <c r="B14" s="56" t="s">
        <v>130</v>
      </c>
      <c r="C14" s="117" t="s">
        <v>761</v>
      </c>
      <c r="D14" s="12" t="s">
        <v>131</v>
      </c>
    </row>
    <row r="15" spans="1:4">
      <c r="A15" s="60" t="s">
        <v>270</v>
      </c>
      <c r="B15" s="57" t="s">
        <v>132</v>
      </c>
      <c r="C15" s="114">
        <v>9</v>
      </c>
      <c r="D15" s="6" t="s">
        <v>26</v>
      </c>
    </row>
    <row r="16" spans="1:4">
      <c r="A16" s="60" t="s">
        <v>271</v>
      </c>
      <c r="B16" s="58" t="s">
        <v>133</v>
      </c>
      <c r="C16" s="144" t="s">
        <v>762</v>
      </c>
      <c r="D16" s="23" t="s">
        <v>134</v>
      </c>
    </row>
    <row r="17" spans="1:4">
      <c r="A17" s="60" t="s">
        <v>272</v>
      </c>
      <c r="B17" s="57" t="s">
        <v>135</v>
      </c>
      <c r="C17" s="145" t="s">
        <v>763</v>
      </c>
      <c r="D17" s="6" t="s">
        <v>483</v>
      </c>
    </row>
    <row r="18" spans="1:4" ht="15" customHeight="1">
      <c r="A18" s="61">
        <v>4</v>
      </c>
      <c r="B18" s="201" t="s">
        <v>311</v>
      </c>
      <c r="C18" s="202"/>
      <c r="D18" s="202"/>
    </row>
    <row r="19" spans="1:4">
      <c r="A19" s="60" t="s">
        <v>213</v>
      </c>
      <c r="B19" s="55" t="s">
        <v>128</v>
      </c>
      <c r="C19" s="122" t="s">
        <v>760</v>
      </c>
      <c r="D19" s="16" t="s">
        <v>129</v>
      </c>
    </row>
    <row r="20" spans="1:4">
      <c r="A20" s="60" t="s">
        <v>214</v>
      </c>
      <c r="B20" s="56" t="s">
        <v>91</v>
      </c>
      <c r="C20" s="117" t="s">
        <v>560</v>
      </c>
      <c r="D20" s="12" t="s">
        <v>92</v>
      </c>
    </row>
    <row r="21" spans="1:4">
      <c r="A21" s="60" t="s">
        <v>215</v>
      </c>
      <c r="B21" s="56" t="s">
        <v>130</v>
      </c>
      <c r="C21" s="117" t="s">
        <v>761</v>
      </c>
      <c r="D21" s="12" t="s">
        <v>131</v>
      </c>
    </row>
    <row r="22" spans="1:4">
      <c r="A22" s="60" t="s">
        <v>216</v>
      </c>
      <c r="B22" s="57" t="s">
        <v>132</v>
      </c>
      <c r="C22" s="114">
        <v>9</v>
      </c>
      <c r="D22" s="6" t="s">
        <v>26</v>
      </c>
    </row>
    <row r="23" spans="1:4">
      <c r="A23" s="60" t="s">
        <v>217</v>
      </c>
      <c r="B23" s="58" t="s">
        <v>133</v>
      </c>
      <c r="C23" s="144" t="s">
        <v>762</v>
      </c>
      <c r="D23" s="23" t="s">
        <v>134</v>
      </c>
    </row>
    <row r="24" spans="1:4">
      <c r="A24" s="60" t="s">
        <v>218</v>
      </c>
      <c r="B24" s="57" t="s">
        <v>135</v>
      </c>
      <c r="C24" s="145" t="s">
        <v>763</v>
      </c>
      <c r="D24" s="6" t="s">
        <v>483</v>
      </c>
    </row>
    <row r="25" spans="1:4">
      <c r="A25" s="61">
        <v>5</v>
      </c>
      <c r="B25" s="201" t="s">
        <v>312</v>
      </c>
      <c r="C25" s="202"/>
      <c r="D25" s="202"/>
    </row>
    <row r="26" spans="1:4">
      <c r="A26" s="60" t="s">
        <v>219</v>
      </c>
      <c r="B26" s="55" t="s">
        <v>128</v>
      </c>
      <c r="C26" s="122" t="s">
        <v>760</v>
      </c>
      <c r="D26" s="16" t="s">
        <v>129</v>
      </c>
    </row>
    <row r="27" spans="1:4">
      <c r="A27" s="60" t="s">
        <v>220</v>
      </c>
      <c r="B27" s="56" t="s">
        <v>91</v>
      </c>
      <c r="C27" s="117" t="s">
        <v>560</v>
      </c>
      <c r="D27" s="12" t="s">
        <v>92</v>
      </c>
    </row>
    <row r="28" spans="1:4">
      <c r="A28" s="60" t="s">
        <v>221</v>
      </c>
      <c r="B28" s="56" t="s">
        <v>130</v>
      </c>
      <c r="C28" s="117" t="s">
        <v>761</v>
      </c>
      <c r="D28" s="12" t="s">
        <v>131</v>
      </c>
    </row>
    <row r="29" spans="1:4">
      <c r="A29" s="60" t="s">
        <v>222</v>
      </c>
      <c r="B29" s="57" t="s">
        <v>132</v>
      </c>
      <c r="C29" s="114">
        <v>9</v>
      </c>
      <c r="D29" s="6" t="s">
        <v>26</v>
      </c>
    </row>
    <row r="30" spans="1:4">
      <c r="A30" s="60" t="s">
        <v>276</v>
      </c>
      <c r="B30" s="58" t="s">
        <v>133</v>
      </c>
      <c r="C30" s="144" t="s">
        <v>762</v>
      </c>
      <c r="D30" s="23" t="s">
        <v>134</v>
      </c>
    </row>
    <row r="31" spans="1:4">
      <c r="A31" s="60" t="s">
        <v>277</v>
      </c>
      <c r="B31" s="57" t="s">
        <v>135</v>
      </c>
      <c r="C31" s="145" t="s">
        <v>763</v>
      </c>
      <c r="D31" s="6" t="s">
        <v>483</v>
      </c>
    </row>
    <row r="32" spans="1:4">
      <c r="A32" s="61">
        <v>6</v>
      </c>
      <c r="B32" s="201" t="s">
        <v>313</v>
      </c>
      <c r="C32" s="202"/>
      <c r="D32" s="202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201" t="s">
        <v>314</v>
      </c>
      <c r="C39" s="202"/>
      <c r="D39" s="202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201" t="s">
        <v>315</v>
      </c>
      <c r="C46" s="202"/>
      <c r="D46" s="202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201" t="s">
        <v>316</v>
      </c>
      <c r="C53" s="202"/>
      <c r="D53" s="202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201" t="s">
        <v>317</v>
      </c>
      <c r="C60" s="202"/>
      <c r="D60" s="202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201" t="s">
        <v>318</v>
      </c>
      <c r="C67" s="202"/>
      <c r="D67" s="202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8" workbookViewId="0">
      <selection activeCell="C14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137</v>
      </c>
      <c r="B1" s="205"/>
      <c r="C1" s="205"/>
      <c r="D1" s="20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576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577</v>
      </c>
      <c r="D4" s="6" t="s">
        <v>141</v>
      </c>
    </row>
    <row r="5" spans="1:4" ht="38.25">
      <c r="A5" s="4">
        <v>3</v>
      </c>
      <c r="B5" s="24" t="s">
        <v>142</v>
      </c>
      <c r="C5" s="126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578</v>
      </c>
      <c r="D8" s="6" t="s">
        <v>149</v>
      </c>
    </row>
    <row r="9" spans="1:4" ht="51">
      <c r="A9" s="4">
        <v>7</v>
      </c>
      <c r="B9" s="24" t="s">
        <v>150</v>
      </c>
      <c r="C9" s="114" t="s">
        <v>579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580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581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582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583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770</v>
      </c>
      <c r="D14" s="23" t="s">
        <v>161</v>
      </c>
    </row>
    <row r="15" spans="1:4">
      <c r="A15" s="88">
        <v>13</v>
      </c>
      <c r="B15" s="89" t="s">
        <v>424</v>
      </c>
      <c r="C15" s="127" t="s">
        <v>558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3" t="s">
        <v>162</v>
      </c>
      <c r="B1" s="203"/>
      <c r="C1" s="203"/>
      <c r="D1" s="20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97" t="s">
        <v>163</v>
      </c>
      <c r="C3" s="198"/>
      <c r="D3" s="199"/>
    </row>
    <row r="4" spans="1:4" ht="25.5">
      <c r="A4" s="64" t="s">
        <v>185</v>
      </c>
      <c r="B4" s="57" t="s">
        <v>164</v>
      </c>
      <c r="C4" s="128" t="s">
        <v>584</v>
      </c>
      <c r="D4" s="6" t="s">
        <v>165</v>
      </c>
    </row>
    <row r="5" spans="1:4" ht="38.25">
      <c r="A5" s="64" t="s">
        <v>186</v>
      </c>
      <c r="B5" s="57" t="s">
        <v>142</v>
      </c>
      <c r="C5" s="129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585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586</v>
      </c>
      <c r="D7" s="6" t="s">
        <v>147</v>
      </c>
    </row>
    <row r="8" spans="1:4" ht="25.5">
      <c r="A8" s="64" t="s">
        <v>189</v>
      </c>
      <c r="B8" s="57" t="s">
        <v>148</v>
      </c>
      <c r="C8" s="130" t="s">
        <v>587</v>
      </c>
      <c r="D8" s="6" t="s">
        <v>149</v>
      </c>
    </row>
    <row r="9" spans="1:4" ht="30">
      <c r="A9" s="64" t="s">
        <v>190</v>
      </c>
      <c r="B9" s="57" t="s">
        <v>150</v>
      </c>
      <c r="C9" s="128" t="s">
        <v>588</v>
      </c>
      <c r="D9" s="6" t="s">
        <v>168</v>
      </c>
    </row>
    <row r="10" spans="1:4" ht="30">
      <c r="A10" s="64" t="s">
        <v>266</v>
      </c>
      <c r="B10" s="57" t="s">
        <v>156</v>
      </c>
      <c r="C10" s="128" t="s">
        <v>589</v>
      </c>
      <c r="D10" s="6" t="s">
        <v>169</v>
      </c>
    </row>
    <row r="11" spans="1:4" ht="38.25">
      <c r="A11" s="64" t="s">
        <v>267</v>
      </c>
      <c r="B11" s="57" t="s">
        <v>158</v>
      </c>
      <c r="C11" s="128" t="s">
        <v>589</v>
      </c>
      <c r="D11" s="6" t="s">
        <v>159</v>
      </c>
    </row>
    <row r="12" spans="1:4" ht="38.25">
      <c r="A12" s="64" t="s">
        <v>268</v>
      </c>
      <c r="B12" s="57" t="s">
        <v>170</v>
      </c>
      <c r="C12" s="128" t="s">
        <v>590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591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592</v>
      </c>
      <c r="D15" s="6" t="s">
        <v>155</v>
      </c>
    </row>
    <row r="16" spans="1:4">
      <c r="A16" s="51" t="s">
        <v>191</v>
      </c>
      <c r="B16" s="199" t="s">
        <v>173</v>
      </c>
      <c r="C16" s="206"/>
      <c r="D16" s="206"/>
    </row>
    <row r="17" spans="1:4" ht="30">
      <c r="A17" s="64" t="s">
        <v>192</v>
      </c>
      <c r="B17" s="57" t="s">
        <v>164</v>
      </c>
      <c r="C17" s="128" t="s">
        <v>593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594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595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596</v>
      </c>
      <c r="D20" s="6" t="s">
        <v>147</v>
      </c>
    </row>
    <row r="21" spans="1:4" ht="25.5">
      <c r="A21" s="64" t="s">
        <v>196</v>
      </c>
      <c r="B21" s="57" t="s">
        <v>148</v>
      </c>
      <c r="C21" s="128" t="s">
        <v>597</v>
      </c>
      <c r="D21" s="6" t="s">
        <v>149</v>
      </c>
    </row>
    <row r="22" spans="1:4" ht="30">
      <c r="A22" s="64" t="s">
        <v>197</v>
      </c>
      <c r="B22" s="57" t="s">
        <v>150</v>
      </c>
      <c r="C22" s="128" t="s">
        <v>598</v>
      </c>
      <c r="D22" s="6" t="s">
        <v>168</v>
      </c>
    </row>
    <row r="23" spans="1:4" ht="30">
      <c r="A23" s="64" t="s">
        <v>198</v>
      </c>
      <c r="B23" s="57" t="s">
        <v>156</v>
      </c>
      <c r="C23" s="128" t="s">
        <v>599</v>
      </c>
      <c r="D23" s="6" t="s">
        <v>169</v>
      </c>
    </row>
    <row r="24" spans="1:4" ht="38.25">
      <c r="A24" s="64" t="s">
        <v>199</v>
      </c>
      <c r="B24" s="57" t="s">
        <v>158</v>
      </c>
      <c r="C24" s="128" t="s">
        <v>599</v>
      </c>
      <c r="D24" s="6" t="s">
        <v>159</v>
      </c>
    </row>
    <row r="25" spans="1:4" ht="38.25">
      <c r="A25" s="64" t="s">
        <v>200</v>
      </c>
      <c r="B25" s="57" t="s">
        <v>170</v>
      </c>
      <c r="C25" s="128" t="s">
        <v>590</v>
      </c>
      <c r="D25" s="6" t="s">
        <v>171</v>
      </c>
    </row>
    <row r="26" spans="1:4" ht="38.25">
      <c r="A26" s="64" t="s">
        <v>201</v>
      </c>
      <c r="B26" s="57" t="s">
        <v>160</v>
      </c>
      <c r="C26" s="128"/>
      <c r="D26" s="6" t="s">
        <v>174</v>
      </c>
    </row>
    <row r="27" spans="1:4" ht="30">
      <c r="A27" s="64" t="s">
        <v>202</v>
      </c>
      <c r="B27" s="57" t="s">
        <v>152</v>
      </c>
      <c r="C27" s="131" t="s">
        <v>600</v>
      </c>
      <c r="D27" s="6" t="s">
        <v>153</v>
      </c>
    </row>
    <row r="28" spans="1:4" ht="25.5">
      <c r="A28" s="64" t="s">
        <v>326</v>
      </c>
      <c r="B28" s="57" t="s">
        <v>154</v>
      </c>
      <c r="C28" s="132" t="s">
        <v>601</v>
      </c>
      <c r="D28" s="6" t="s">
        <v>155</v>
      </c>
    </row>
    <row r="29" spans="1:4">
      <c r="A29" s="51" t="s">
        <v>203</v>
      </c>
      <c r="B29" s="199" t="s">
        <v>175</v>
      </c>
      <c r="C29" s="199"/>
      <c r="D29" s="199"/>
    </row>
    <row r="30" spans="1:4" ht="45">
      <c r="A30" s="64" t="s">
        <v>204</v>
      </c>
      <c r="B30" s="57" t="s">
        <v>164</v>
      </c>
      <c r="C30" s="8" t="s">
        <v>602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603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604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605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606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607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608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608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590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609</v>
      </c>
      <c r="D39" s="6" t="s">
        <v>176</v>
      </c>
    </row>
    <row r="40" spans="1:4" ht="30">
      <c r="A40" s="64" t="s">
        <v>330</v>
      </c>
      <c r="B40" s="57" t="s">
        <v>152</v>
      </c>
      <c r="C40" s="133" t="s">
        <v>610</v>
      </c>
      <c r="D40" s="6" t="s">
        <v>153</v>
      </c>
    </row>
    <row r="41" spans="1:4" ht="25.5">
      <c r="A41" s="64" t="s">
        <v>331</v>
      </c>
      <c r="B41" s="57" t="s">
        <v>154</v>
      </c>
      <c r="C41" s="134" t="s">
        <v>611</v>
      </c>
      <c r="D41" s="6" t="s">
        <v>155</v>
      </c>
    </row>
    <row r="42" spans="1:4">
      <c r="A42" s="51" t="s">
        <v>13</v>
      </c>
      <c r="B42" s="199" t="s">
        <v>177</v>
      </c>
      <c r="C42" s="206"/>
      <c r="D42" s="206"/>
    </row>
    <row r="43" spans="1:4" ht="25.5">
      <c r="A43" s="64" t="s">
        <v>213</v>
      </c>
      <c r="B43" s="57" t="s">
        <v>164</v>
      </c>
      <c r="C43" s="128" t="s">
        <v>584</v>
      </c>
      <c r="D43" s="6" t="s">
        <v>165</v>
      </c>
    </row>
    <row r="44" spans="1:4" ht="38.25">
      <c r="A44" s="64" t="s">
        <v>214</v>
      </c>
      <c r="B44" s="57" t="s">
        <v>142</v>
      </c>
      <c r="C44" s="129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585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586</v>
      </c>
      <c r="D46" s="6" t="s">
        <v>147</v>
      </c>
    </row>
    <row r="47" spans="1:4" ht="25.5">
      <c r="A47" s="64" t="s">
        <v>217</v>
      </c>
      <c r="B47" s="57" t="s">
        <v>148</v>
      </c>
      <c r="C47" s="130" t="s">
        <v>587</v>
      </c>
      <c r="D47" s="6" t="s">
        <v>149</v>
      </c>
    </row>
    <row r="48" spans="1:4" ht="30">
      <c r="A48" s="64" t="s">
        <v>218</v>
      </c>
      <c r="B48" s="57" t="s">
        <v>150</v>
      </c>
      <c r="C48" s="128" t="s">
        <v>588</v>
      </c>
      <c r="D48" s="6" t="s">
        <v>168</v>
      </c>
    </row>
    <row r="49" spans="1:4" ht="30">
      <c r="A49" s="64" t="s">
        <v>274</v>
      </c>
      <c r="B49" s="57" t="s">
        <v>156</v>
      </c>
      <c r="C49" s="128" t="s">
        <v>589</v>
      </c>
      <c r="D49" s="6" t="s">
        <v>169</v>
      </c>
    </row>
    <row r="50" spans="1:4" ht="38.25">
      <c r="A50" s="64" t="s">
        <v>275</v>
      </c>
      <c r="B50" s="57" t="s">
        <v>158</v>
      </c>
      <c r="C50" s="128" t="s">
        <v>589</v>
      </c>
      <c r="D50" s="6" t="s">
        <v>159</v>
      </c>
    </row>
    <row r="51" spans="1:4" ht="38.25">
      <c r="A51" s="64" t="s">
        <v>332</v>
      </c>
      <c r="B51" s="57" t="s">
        <v>170</v>
      </c>
      <c r="C51" s="128" t="s">
        <v>590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591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592</v>
      </c>
      <c r="D54" s="6" t="s">
        <v>155</v>
      </c>
    </row>
    <row r="55" spans="1:4">
      <c r="A55" s="51" t="s">
        <v>16</v>
      </c>
      <c r="B55" s="199" t="s">
        <v>179</v>
      </c>
      <c r="C55" s="206"/>
      <c r="D55" s="206"/>
    </row>
    <row r="56" spans="1:4" ht="45">
      <c r="A56" s="64" t="s">
        <v>219</v>
      </c>
      <c r="B56" s="57" t="s">
        <v>164</v>
      </c>
      <c r="C56" s="25" t="s">
        <v>612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613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614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615</v>
      </c>
      <c r="D59" s="6" t="s">
        <v>147</v>
      </c>
    </row>
    <row r="60" spans="1:4" ht="30">
      <c r="A60" s="64" t="s">
        <v>276</v>
      </c>
      <c r="B60" s="57" t="s">
        <v>148</v>
      </c>
      <c r="C60" s="128" t="s">
        <v>616</v>
      </c>
      <c r="D60" s="6" t="s">
        <v>149</v>
      </c>
    </row>
    <row r="61" spans="1:4" ht="30">
      <c r="A61" s="64" t="s">
        <v>277</v>
      </c>
      <c r="B61" s="57" t="s">
        <v>150</v>
      </c>
      <c r="C61" s="128" t="s">
        <v>617</v>
      </c>
      <c r="D61" s="6" t="s">
        <v>168</v>
      </c>
    </row>
    <row r="62" spans="1:4" ht="45">
      <c r="A62" s="64" t="s">
        <v>278</v>
      </c>
      <c r="B62" s="57" t="s">
        <v>156</v>
      </c>
      <c r="C62" s="128" t="s">
        <v>618</v>
      </c>
      <c r="D62" s="6" t="s">
        <v>169</v>
      </c>
    </row>
    <row r="63" spans="1:4" ht="45">
      <c r="A63" s="64" t="s">
        <v>279</v>
      </c>
      <c r="B63" s="57" t="s">
        <v>158</v>
      </c>
      <c r="C63" s="128" t="s">
        <v>618</v>
      </c>
      <c r="D63" s="6" t="s">
        <v>159</v>
      </c>
    </row>
    <row r="64" spans="1:4" ht="38.25">
      <c r="A64" s="64" t="s">
        <v>280</v>
      </c>
      <c r="B64" s="57" t="s">
        <v>170</v>
      </c>
      <c r="C64" s="128" t="s">
        <v>590</v>
      </c>
      <c r="D64" s="6" t="s">
        <v>171</v>
      </c>
    </row>
    <row r="65" spans="1:4" ht="38.25">
      <c r="A65" s="64" t="s">
        <v>336</v>
      </c>
      <c r="B65" s="57" t="s">
        <v>160</v>
      </c>
      <c r="C65" s="128" t="s">
        <v>609</v>
      </c>
      <c r="D65" s="6" t="s">
        <v>180</v>
      </c>
    </row>
    <row r="66" spans="1:4" ht="25.5">
      <c r="A66" s="64" t="s">
        <v>337</v>
      </c>
      <c r="B66" s="57" t="s">
        <v>152</v>
      </c>
      <c r="C66" s="135" t="s">
        <v>619</v>
      </c>
      <c r="D66" s="6" t="s">
        <v>153</v>
      </c>
    </row>
    <row r="67" spans="1:4" ht="25.5">
      <c r="A67" s="64" t="s">
        <v>338</v>
      </c>
      <c r="B67" s="57" t="s">
        <v>154</v>
      </c>
      <c r="C67" s="136" t="s">
        <v>620</v>
      </c>
      <c r="D67" s="6" t="s">
        <v>155</v>
      </c>
    </row>
    <row r="68" spans="1:4">
      <c r="A68" s="51" t="s">
        <v>19</v>
      </c>
      <c r="B68" s="199" t="s">
        <v>181</v>
      </c>
      <c r="C68" s="206"/>
      <c r="D68" s="206"/>
    </row>
    <row r="69" spans="1:4" ht="45">
      <c r="A69" s="64" t="s">
        <v>223</v>
      </c>
      <c r="B69" s="57" t="s">
        <v>164</v>
      </c>
      <c r="C69" s="25" t="s">
        <v>612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613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614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615</v>
      </c>
      <c r="D72" s="6" t="s">
        <v>147</v>
      </c>
    </row>
    <row r="73" spans="1:4" ht="30">
      <c r="A73" s="64" t="s">
        <v>227</v>
      </c>
      <c r="B73" s="57" t="s">
        <v>148</v>
      </c>
      <c r="C73" s="128" t="s">
        <v>616</v>
      </c>
      <c r="D73" s="6" t="s">
        <v>149</v>
      </c>
    </row>
    <row r="74" spans="1:4" ht="30">
      <c r="A74" s="64" t="s">
        <v>228</v>
      </c>
      <c r="B74" s="57" t="s">
        <v>150</v>
      </c>
      <c r="C74" s="128" t="s">
        <v>617</v>
      </c>
      <c r="D74" s="6" t="s">
        <v>168</v>
      </c>
    </row>
    <row r="75" spans="1:4" ht="45">
      <c r="A75" s="64" t="s">
        <v>229</v>
      </c>
      <c r="B75" s="57" t="s">
        <v>156</v>
      </c>
      <c r="C75" s="128" t="s">
        <v>618</v>
      </c>
      <c r="D75" s="6" t="s">
        <v>169</v>
      </c>
    </row>
    <row r="76" spans="1:4" ht="45">
      <c r="A76" s="64" t="s">
        <v>281</v>
      </c>
      <c r="B76" s="57" t="s">
        <v>158</v>
      </c>
      <c r="C76" s="128" t="s">
        <v>618</v>
      </c>
      <c r="D76" s="6" t="s">
        <v>159</v>
      </c>
    </row>
    <row r="77" spans="1:4" ht="38.25">
      <c r="A77" s="64" t="s">
        <v>339</v>
      </c>
      <c r="B77" s="57" t="s">
        <v>170</v>
      </c>
      <c r="C77" s="128" t="s">
        <v>590</v>
      </c>
      <c r="D77" s="6" t="s">
        <v>171</v>
      </c>
    </row>
    <row r="78" spans="1:4" ht="38.25">
      <c r="A78" s="64" t="s">
        <v>340</v>
      </c>
      <c r="B78" s="57" t="s">
        <v>160</v>
      </c>
      <c r="C78" s="128" t="s">
        <v>609</v>
      </c>
      <c r="D78" s="6" t="s">
        <v>182</v>
      </c>
    </row>
    <row r="79" spans="1:4" ht="25.5">
      <c r="A79" s="64" t="s">
        <v>341</v>
      </c>
      <c r="B79" s="57" t="s">
        <v>152</v>
      </c>
      <c r="C79" s="135" t="s">
        <v>619</v>
      </c>
      <c r="D79" s="6" t="s">
        <v>153</v>
      </c>
    </row>
    <row r="80" spans="1:4" ht="25.5">
      <c r="A80" s="64" t="s">
        <v>342</v>
      </c>
      <c r="B80" s="57" t="s">
        <v>154</v>
      </c>
      <c r="C80" s="137" t="s">
        <v>620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2020-06-13T08:50:32Z</dcterms:modified>
</cp:coreProperties>
</file>