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<sst xmlns="http://schemas.openxmlformats.org/spreadsheetml/2006/main" count="1396" uniqueCount="670">
  <si>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</si>
  <si>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</si>
  <si>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</si>
  <si>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</si>
  <si>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</si>
  <si>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</si>
  <si>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</si>
  <si>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</si>
  <si>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</si>
  <si>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</si>
  <si>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</si>
  <si>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</si>
  <si>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</si>
  <si>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</si>
  <si>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</si>
  <si>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</si>
  <si>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</si>
  <si>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</si>
  <si>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</si>
  <si>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</si>
  <si>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</si>
  <si>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</si>
  <si>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</si>
  <si>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</si>
  <si>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</si>
  <si>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</si>
  <si>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</si>
  <si>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</si>
  <si>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</si>
  <si>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</si>
  <si>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</si>
  <si>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</si>
  <si>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</si>
  <si>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</si>
  <si>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</si>
  <si>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</si>
  <si>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</si>
  <si>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</si>
  <si>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</si>
  <si>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</si>
  <si>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</si>
  <si>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</si>
  <si>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</si>
  <si>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</si>
  <si>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</si>
  <si>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</si>
  <si>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</si>
  <si>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</si>
  <si>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</si>
  <si>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</si>
  <si>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</si>
  <si>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</si>
  <si>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</si>
  <si>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</si>
  <si>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</si>
  <si>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</si>
  <si>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</si>
  <si>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</si>
  <si>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</si>
  <si>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</si>
  <si>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</si>
  <si>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</si>
  <si>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</si>
  <si>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</si>
  <si>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</si>
  <si>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</si>
  <si>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</si>
  <si>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</si>
  <si>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</si>
  <si>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</si>
  <si>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</si>
  <si>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</si>
  <si>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</si>
  <si>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</si>
  <si>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</si>
  <si>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</si>
  <si>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</si>
  <si>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</si>
  <si>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</si>
  <si>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</si>
  <si>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</si>
  <si>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</si>
  <si>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</si>
  <si>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</si>
  <si>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</si>
  <si>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</si>
  <si>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</si>
  <si>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</si>
  <si>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</si>
  <si>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</si>
  <si>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</si>
  <si>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</si>
  <si>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</si>
  <si>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</si>
  <si>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</si>
  <si>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</si>
  <si>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</si>
  <si>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</si>
  <si>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</si>
  <si>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</si>
  <si>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</si>
  <si>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</si>
  <si>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</si>
  <si>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</si>
  <si>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</si>
  <si>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</si>
  <si>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</si>
  <si>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</si>
  <si>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</si>
  <si>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</si>
  <si>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</si>
  <si>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</si>
  <si>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</si>
  <si>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</si>
  <si>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</si>
  <si>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</si>
  <si>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</si>
  <si>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</si>
  <si>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</si>
  <si>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</si>
  <si>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</si>
  <si>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</si>
  <si>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</si>
  <si>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</si>
  <si>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</si>
  <si>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</si>
  <si>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</si>
  <si>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</si>
  <si>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</si>
  <si>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</si>
  <si>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</si>
  <si>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</si>
  <si>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</si>
  <si>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</si>
  <si>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</si>
  <si>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</si>
  <si>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</si>
  <si>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</si>
  <si>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</si>
  <si>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</si>
  <si>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</si>
  <si>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</si>
  <si>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</si>
  <si>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</si>
  <si>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</si>
  <si>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</si>
  <si>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</si>
  <si>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</si>
  <si>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</si>
  <si>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</si>
  <si>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</si>
  <si>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</si>
  <si>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</si>
  <si>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</si>
  <si>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</si>
  <si>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</si>
  <si>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</si>
  <si>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</si>
  <si>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</si>
  <si>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</si>
  <si>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</si>
  <si>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</si>
  <si>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</si>
  <si>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</si>
  <si>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</si>
  <si>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</si>
  <si>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</si>
  <si>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</si>
  <si>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</si>
  <si>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</si>
  <si>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</si>
  <si>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</si>
  <si>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</si>
  <si>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</si>
  <si>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</si>
  <si>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</si>
  <si>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</si>
  <si>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</si>
  <si>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</si>
  <si>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</si>
  <si>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</si>
  <si>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</si>
  <si>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</si>
  <si>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</si>
  <si>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</si>
  <si>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</si>
  <si>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</si>
  <si>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</si>
  <si>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</si>
  <si>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</si>
  <si>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</si>
  <si>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</si>
  <si>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</si>
  <si>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</si>
  <si>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</si>
  <si>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</si>
  <si>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</si>
  <si>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</si>
  <si>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</si>
  <si>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</si>
  <si>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</si>
  <si>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</si>
  <si>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</si>
  <si>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</si>
  <si>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</si>
  <si>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</si>
  <si>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</si>
  <si>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</si>
  <si>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</si>
  <si>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</si>
  <si>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</si>
  <si>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</si>
  <si>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</si>
  <si>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</si>
  <si>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</si>
  <si>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</si>
  <si>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</si>
  <si>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</si>
  <si>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</si>
  <si>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</si>
  <si>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</si>
  <si>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</si>
  <si>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</si>
  <si>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</si>
  <si>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</si>
  <si>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</si>
  <si>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</si>
  <si>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</si>
  <si>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</si>
  <si>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</si>
  <si>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</si>
  <si>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</si>
  <si>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</si>
  <si>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</si>
  <si>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</si>
  <si>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</si>
  <si>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</si>
  <si>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</si>
  <si>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</si>
  <si>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</si>
  <si>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</si>
  <si>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</si>
  <si>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</si>
  <si>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</si>
  <si>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</si>
  <si>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</si>
  <si>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</si>
  <si>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</si>
  <si>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</si>
  <si>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</si>
  <si>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</si>
  <si>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</si>
  <si>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</si>
  <si>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</si>
  <si>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</si>
  <si>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</si>
  <si>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</si>
  <si>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</si>
  <si>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</si>
  <si>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</si>
  <si>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</si>
  <si>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</si>
  <si>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</si>
  <si>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</si>
  <si>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</si>
  <si>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</si>
  <si>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</si>
  <si>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</si>
  <si>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</si>
  <si>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</si>
  <si>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</si>
  <si>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</si>
  <si>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</si>
  <si>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</si>
  <si>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</si>
  <si>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</si>
  <si>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</si>
  <si>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</si>
  <si>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</si>
  <si>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</si>
  <si>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</si>
  <si>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</si>
  <si>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</si>
  <si>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</si>
  <si>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</si>
  <si>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</si>
  <si>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</si>
  <si>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</si>
  <si>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</si>
  <si>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</si>
  <si>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</si>
  <si>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</si>
  <si>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</si>
  <si>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</si>
  <si>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</si>
  <si>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</si>
  <si>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</si>
  <si>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</si>
  <si>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</si>
  <si>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</si>
  <si>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</si>
  <si>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</si>
  <si>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</si>
  <si>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</si>
  <si>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</si>
  <si>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</si>
  <si>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</si>
  <si>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</si>
  <si>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</si>
  <si>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</si>
  <si>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</si>
  <si>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</si>
  <si>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</si>
  <si>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</si>
  <si>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</si>
  <si>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</si>
  <si>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</si>
  <si>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</si>
  <si>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</si>
  <si>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</si>
  <si>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</si>
  <si>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</si>
  <si>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</si>
  <si>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</si>
  <si>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</si>
  <si>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</si>
  <si>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</si>
  <si>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</si>
  <si>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</si>
  <si>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</si>
  <si>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</si>
  <si>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</si>
  <si>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</si>
  <si>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</si>
  <si>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</si>
  <si>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</si>
  <si>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</si>
  <si>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</si>
  <si>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</si>
  <si>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</si>
  <si>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</si>
  <si>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</si>
  <si>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</si>
  <si>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</si>
  <si>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</si>
  <si>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</si>
  <si>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</si>
  <si>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</si>
  <si>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</si>
  <si>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</si>
  <si>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</si>
  <si>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</si>
  <si>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</si>
  <si>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</si>
  <si>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</si>
  <si>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</si>
  <si>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</si>
  <si>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</si>
  <si>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</si>
  <si>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</si>
  <si>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</si>
  <si>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</si>
  <si>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</si>
  <si>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</si>
  <si>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</si>
  <si>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</si>
  <si>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</si>
  <si>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</si>
  <si>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</si>
  <si>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</si>
  <si>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</si>
  <si>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</si>
  <si>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</si>
  <si>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</si>
  <si>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</si>
  <si>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</si>
  <si>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</si>
  <si>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</si>
  <si>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</si>
  <si>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</si>
  <si>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</si>
  <si>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</si>
  <si>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</si>
  <si>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</si>
  <si>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</si>
  <si>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</si>
  <si>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</si>
  <si>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</si>
  <si>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</si>
  <si>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</si>
  <si>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</si>
  <si>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</si>
  <si>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</si>
  <si>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</si>
  <si>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</si>
  <si>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</si>
  <si>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</si>
  <si>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</si>
  <si>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</si>
  <si>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</si>
  <si>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</si>
  <si>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</si>
  <si>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</si>
  <si>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</si>
  <si>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</si>
  <si>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</si>
  <si>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</si>
  <si>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</si>
  <si>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</si>
  <si>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</si>
  <si>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</si>
  <si>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</si>
  <si>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</si>
  <si>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</si>
  <si>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</si>
  <si>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</si>
  <si>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</si>
  <si>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</si>
  <si>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</si>
  <si>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</si>
  <si>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</si>
  <si>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</si>
  <si>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</si>
  <si>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</si>
  <si>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</si>
  <si>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</si>
  <si>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</si>
  <si>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</si>
  <si>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</si>
  <si>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</si>
  <si>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</si>
  <si>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</si>
  <si>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</si>
  <si>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</si>
  <si>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</si>
  <si>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</si>
  <si>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</si>
  <si>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</si>
  <si>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</si>
  <si>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</si>
  <si>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</si>
  <si>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</si>
  <si>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</si>
  <si>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</si>
  <si>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</si>
  <si>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</si>
  <si>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</si>
  <si>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</si>
  <si>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</si>
  <si>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</si>
  <si>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</si>
  <si>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</si>
  <si>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</si>
  <si>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</si>
  <si>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</si>
  <si>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</si>
  <si>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</si>
  <si>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</si>
  <si>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</si>
  <si>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</si>
  <si>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</si>
  <si>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</si>
  <si>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</si>
  <si>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</si>
  <si>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</si>
  <si>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</si>
  <si>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</si>
  <si>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</si>
  <si>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</si>
  <si>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</si>
  <si>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</si>
  <si>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</si>
  <si>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</si>
  <si>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</si>
  <si>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</si>
  <si>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</si>
  <si>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</si>
  <si>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</si>
  <si>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</si>
  <si>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</si>
  <si>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</si>
  <si>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</si>
  <si>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</si>
  <si>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</si>
  <si>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</si>
  <si>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</si>
  <si>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</si>
  <si>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</si>
  <si>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</si>
  <si>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</si>
  <si>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</si>
  <si>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</si>
  <si>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</si>
  <si>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</si>
  <si>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</si>
  <si>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</si>
  <si>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</si>
  <si>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</si>
  <si>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</si>
  <si>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</si>
  <si>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</si>
  <si>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</si>
  <si>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</si>
  <si>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</si>
  <si>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</si>
  <si>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</si>
  <si>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</si>
  <si>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</si>
  <si>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</si>
  <si>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</si>
  <si>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</si>
  <si>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</si>
  <si>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</si>
  <si>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</si>
  <si>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</si>
  <si>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</si>
  <si>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</si>
  <si>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</si>
  <si>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</si>
  <si>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</si>
  <si>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</si>
  <si>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</si>
  <si>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</si>
  <si>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</si>
  <si>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</si>
  <si>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</si>
  <si>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</si>
  <si>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</si>
  <si>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</si>
  <si>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</si>
  <si>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</si>
  <si>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</si>
  <si>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</si>
  <si>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</si>
  <si>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</si>
  <si>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</si>
  <si>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</si>
  <si>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</si>
  <si>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</si>
  <si>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</si>
  <si>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</si>
  <si>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</si>
  <si>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</si>
  <si>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</si>
  <si>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</si>
  <si>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70</t>
  </si>
  <si>
    <t>16.5</t>
  </si>
  <si>
    <t>12.6</t>
  </si>
  <si>
    <t>68</t>
  </si>
  <si>
    <t>0</t>
  </si>
  <si>
    <t xml:space="preserve">                         104</t>
  </si>
  <si>
    <t>1996</t>
  </si>
  <si>
    <t xml:space="preserve">      05:40:000054:943</t>
  </si>
  <si>
    <t>1966</t>
  </si>
  <si>
    <t>107</t>
  </si>
  <si>
    <t>340</t>
  </si>
  <si>
    <t>781.8</t>
  </si>
  <si>
    <t>2470.20</t>
  </si>
  <si>
    <t>60  (1644.90кв.м)</t>
  </si>
  <si>
    <t xml:space="preserve">              10  (403.00кв.м)</t>
  </si>
  <si>
    <t xml:space="preserve">                        0</t>
  </si>
  <si>
    <t xml:space="preserve">            10  (403.00кв.м)</t>
  </si>
  <si>
    <t xml:space="preserve">                         0</t>
  </si>
  <si>
    <t>17</t>
  </si>
  <si>
    <t>34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</si>
  <si>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</si>
  <si>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</si>
  <si>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</si>
  <si>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</si>
  <si>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</si>
  <si>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</si>
  <si>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</si>
  <si>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</si>
  <si>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</si>
  <si>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</si>
  <si>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</si>
  <si>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</si>
  <si>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</si>
  <si>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</si>
  <si>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</si>
  <si>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</si>
  <si>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</si>
  <si>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</si>
  <si>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</si>
  <si>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</si>
  <si>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</si>
  <si>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</si>
  <si>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</si>
  <si>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</si>
  <si>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</si>
  <si>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</si>
  <si>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</si>
  <si>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</si>
  <si>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</si>
  <si>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</si>
  <si>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</si>
  <si>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</si>
  <si>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</si>
  <si>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</si>
  <si>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</si>
  <si>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</si>
  <si>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</si>
  <si>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</si>
  <si>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</si>
  <si>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</si>
  <si>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</si>
  <si>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</si>
  <si>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</si>
  <si>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</si>
  <si>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</si>
  <si>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</si>
  <si>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плоская</t>
  </si>
  <si>
    <t>железо</t>
  </si>
  <si>
    <t>каменный</t>
  </si>
  <si>
    <t>есть</t>
  </si>
  <si>
    <t>заменит канализационных труб на ПВХ</t>
  </si>
  <si>
    <t>замена проводки</t>
  </si>
  <si>
    <t>Протокол собрании МКД   от 25.02.2007г за №57</t>
  </si>
  <si>
    <t xml:space="preserve">укрепление фундамента   </t>
  </si>
  <si>
    <t xml:space="preserve">замена шиферной кровли на железную                              </t>
  </si>
  <si>
    <t xml:space="preserve">ремонт фасада                           </t>
  </si>
  <si>
    <t>отсутствует</t>
  </si>
  <si>
    <t xml:space="preserve">замена железные трубы на ПВХ                                                    </t>
  </si>
  <si>
    <t>33.20</t>
  </si>
  <si>
    <t>Жилое помещение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</si>
  <si>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</si>
  <si>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42.50</t>
  </si>
  <si>
    <t>27.30</t>
  </si>
  <si>
    <t>43.00</t>
  </si>
  <si>
    <t>42.90</t>
  </si>
  <si>
    <t>27.00</t>
  </si>
  <si>
    <t>43.90</t>
  </si>
  <si>
    <t>43.30</t>
  </si>
  <si>
    <t>45.00</t>
  </si>
  <si>
    <t>43.10</t>
  </si>
  <si>
    <t>26.90</t>
  </si>
  <si>
    <t>42.80</t>
  </si>
  <si>
    <t>59.70</t>
  </si>
  <si>
    <t>41.80</t>
  </si>
  <si>
    <t>27.90</t>
  </si>
  <si>
    <t>58.50</t>
  </si>
  <si>
    <t>28.20</t>
  </si>
  <si>
    <t>28.40</t>
  </si>
  <si>
    <t>28.80</t>
  </si>
  <si>
    <t>41.00</t>
  </si>
  <si>
    <t>59.50</t>
  </si>
  <si>
    <t>42.60</t>
  </si>
  <si>
    <t>28.00</t>
  </si>
  <si>
    <t>44.10</t>
  </si>
  <si>
    <t>42.70</t>
  </si>
  <si>
    <t>44.20</t>
  </si>
  <si>
    <t>42.30</t>
  </si>
  <si>
    <t>43.50</t>
  </si>
  <si>
    <t>27.60</t>
  </si>
  <si>
    <t>66.60</t>
  </si>
  <si>
    <t>46.10</t>
  </si>
  <si>
    <t>46.00</t>
  </si>
  <si>
    <t>34.10</t>
  </si>
  <si>
    <t>18.00</t>
  </si>
  <si>
    <t>34.00</t>
  </si>
  <si>
    <t>40.00</t>
  </si>
  <si>
    <t>30.00</t>
  </si>
  <si>
    <t>17.00</t>
  </si>
  <si>
    <t>1ffb9eb0-71e8-4195-a074-122967a39621</t>
  </si>
  <si>
    <t>не требуется</t>
  </si>
  <si>
    <t>не данных</t>
  </si>
  <si>
    <t>не проводилось</t>
  </si>
  <si>
    <t>не признан</t>
  </si>
  <si>
    <t>856,8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</si>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</sst>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4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38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540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3" t="s">
        <v>176</v>
      </c>
      <c r="C7" s="154"/>
      <c r="D7" s="155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550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48" t="s">
        <v>663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16" t="s">
        <v>552</v>
      </c>
      <c r="D12" s="33" t="s">
        <v>9</v>
      </c>
    </row>
    <row r="13" spans="1:4" s="26" customFormat="1" ht="51" x14ac:dyDescent="0.25">
      <c r="A13" s="51" t="s">
        <v>182</v>
      </c>
      <c r="B13" s="73" t="s">
        <v>10</v>
      </c>
      <c r="C13" s="116" t="s">
        <v>552</v>
      </c>
      <c r="D13" s="74" t="s">
        <v>11</v>
      </c>
    </row>
    <row r="14" spans="1:4" s="26" customFormat="1" ht="51" x14ac:dyDescent="0.25">
      <c r="A14" s="75" t="s">
        <v>259</v>
      </c>
      <c r="B14" s="76" t="s">
        <v>470</v>
      </c>
      <c r="C14" s="116" t="s">
        <v>552</v>
      </c>
      <c r="D14" s="77" t="s">
        <v>471</v>
      </c>
    </row>
    <row r="15" spans="1:4" s="26" customFormat="1" ht="25.5" x14ac:dyDescent="0.25">
      <c r="A15" s="75" t="s">
        <v>260</v>
      </c>
      <c r="B15" s="76" t="s">
        <v>468</v>
      </c>
      <c r="C15" s="114" t="s">
        <v>551</v>
      </c>
      <c r="D15" s="77" t="s">
        <v>469</v>
      </c>
    </row>
    <row r="16" spans="1:4" s="26" customFormat="1" x14ac:dyDescent="0.25">
      <c r="A16" s="49" t="s">
        <v>183</v>
      </c>
      <c r="B16" s="158" t="s">
        <v>12</v>
      </c>
      <c r="C16" s="159"/>
      <c r="D16" s="160"/>
    </row>
    <row r="17" spans="1:11" s="26" customFormat="1" ht="38.25" x14ac:dyDescent="0.25">
      <c r="A17" s="7" t="s">
        <v>184</v>
      </c>
      <c r="B17" s="31" t="s">
        <v>14</v>
      </c>
      <c r="C17" s="46" t="s">
        <v>544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6" t="s">
        <v>553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6" t="s">
        <v>554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6" t="s">
        <v>554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6" t="s">
        <v>545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5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5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5" t="s">
        <v>546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5" t="s">
        <v>548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5" t="s">
        <v>547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34" t="s">
        <v>557</v>
      </c>
      <c r="D32" s="33" t="s">
        <v>35</v>
      </c>
    </row>
    <row r="33" spans="1:4" s="26" customFormat="1" x14ac:dyDescent="0.25">
      <c r="A33" s="50" t="s">
        <v>195</v>
      </c>
      <c r="B33" s="151" t="s">
        <v>36</v>
      </c>
      <c r="C33" s="151"/>
      <c r="D33" s="152"/>
    </row>
    <row r="34" spans="1:4" s="26" customFormat="1" x14ac:dyDescent="0.25">
      <c r="A34" s="41" t="s">
        <v>196</v>
      </c>
      <c r="B34" s="35" t="s">
        <v>37</v>
      </c>
      <c r="C34" s="149" t="s">
        <v>555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49" t="s">
        <v>555</v>
      </c>
      <c r="D35" s="33" t="s">
        <v>38</v>
      </c>
    </row>
    <row r="36" spans="1:4" s="26" customFormat="1" x14ac:dyDescent="0.25">
      <c r="A36" s="50" t="s">
        <v>13</v>
      </c>
      <c r="B36" s="150" t="s">
        <v>40</v>
      </c>
      <c r="C36" s="151"/>
      <c r="D36" s="152"/>
    </row>
    <row r="37" spans="1:4" s="26" customFormat="1" x14ac:dyDescent="0.25">
      <c r="A37" s="11" t="s">
        <v>205</v>
      </c>
      <c r="B37" s="38" t="s">
        <v>41</v>
      </c>
      <c r="C37" s="39" t="s">
        <v>549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46" t="s">
        <v>549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6" t="s">
        <v>556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6" t="s">
        <v>549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5" t="s">
        <v>668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5" t="s">
        <v>556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211</v>
      </c>
      <c r="B44" s="36" t="s">
        <v>48</v>
      </c>
      <c r="C44" s="115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549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549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7" t="s">
        <v>215</v>
      </c>
      <c r="B49" s="31" t="s">
        <v>75</v>
      </c>
      <c r="C49" s="32" t="s">
        <v>559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560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561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562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222</v>
      </c>
      <c r="B55" s="31" t="s">
        <v>58</v>
      </c>
      <c r="C55" s="46" t="s">
        <v>563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6" t="s">
        <v>564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6" t="s">
        <v>234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6" t="s">
        <v>549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6" t="s">
        <v>549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6" t="s">
        <v>549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6" t="s">
        <v>549</v>
      </c>
      <c r="D61" s="33" t="s">
        <v>59</v>
      </c>
    </row>
    <row r="62" spans="1:4" s="26" customFormat="1" x14ac:dyDescent="0.25">
      <c r="A62" s="29" t="s">
        <v>228</v>
      </c>
      <c r="B62" s="156" t="s">
        <v>66</v>
      </c>
      <c r="C62" s="151"/>
      <c r="D62" s="152"/>
    </row>
    <row r="63" spans="1:4" s="26" customFormat="1" ht="25.5" x14ac:dyDescent="0.25">
      <c r="A63" s="7" t="s">
        <v>229</v>
      </c>
      <c r="B63" s="31" t="s">
        <v>60</v>
      </c>
      <c r="C63" s="46" t="s">
        <v>549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549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549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549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549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549</v>
      </c>
      <c r="D68" s="33" t="s">
        <v>59</v>
      </c>
    </row>
    <row r="69" spans="1:4" s="26" customFormat="1" x14ac:dyDescent="0.25">
      <c r="A69" s="29" t="s">
        <v>234</v>
      </c>
      <c r="B69" s="156" t="s">
        <v>67</v>
      </c>
      <c r="C69" s="151"/>
      <c r="D69" s="152"/>
    </row>
    <row r="70" spans="1:4" s="26" customFormat="1" x14ac:dyDescent="0.25">
      <c r="A70" s="7" t="s">
        <v>235</v>
      </c>
      <c r="B70" s="35" t="s">
        <v>68</v>
      </c>
      <c r="C70" s="46" t="s">
        <v>549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549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549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549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549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22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625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624</v>
      </c>
      <c r="C4" s="62">
        <v>95010400010</v>
      </c>
      <c r="D4" s="146" t="s">
        <v>654</v>
      </c>
      <c r="E4" s="62" t="s">
        <v>656</v>
      </c>
    </row>
    <row r="5" spans="1:5" x14ac:dyDescent="0.25">
      <c r="A5" s="62">
        <v>2</v>
      </c>
      <c r="B5" s="62" t="s">
        <v>624</v>
      </c>
      <c r="C5" s="62">
        <v>95010400020</v>
      </c>
      <c r="D5" s="146" t="s">
        <v>655</v>
      </c>
      <c r="E5" s="62" t="s">
        <v>657</v>
      </c>
    </row>
    <row r="6" spans="1:5" x14ac:dyDescent="0.25">
      <c r="A6" s="62">
        <v>3</v>
      </c>
      <c r="B6" s="62" t="s">
        <v>624</v>
      </c>
      <c r="C6" s="62">
        <v>95010400030</v>
      </c>
      <c r="D6" s="146" t="s">
        <v>646</v>
      </c>
      <c r="E6" s="62" t="s">
        <v>657</v>
      </c>
    </row>
    <row r="7" spans="1:5" x14ac:dyDescent="0.25">
      <c r="A7" s="62">
        <v>4</v>
      </c>
      <c r="B7" s="62" t="s">
        <v>624</v>
      </c>
      <c r="C7" s="62">
        <v>95010400040</v>
      </c>
      <c r="D7" s="146" t="s">
        <v>626</v>
      </c>
      <c r="E7" s="62" t="s">
        <v>657</v>
      </c>
    </row>
    <row r="8" spans="1:5" x14ac:dyDescent="0.25">
      <c r="A8" s="62">
        <v>5</v>
      </c>
      <c r="B8" s="62" t="s">
        <v>624</v>
      </c>
      <c r="C8" s="62">
        <v>95010400050</v>
      </c>
      <c r="D8" s="146" t="s">
        <v>627</v>
      </c>
      <c r="E8" s="62" t="s">
        <v>658</v>
      </c>
    </row>
    <row r="9" spans="1:5" x14ac:dyDescent="0.25">
      <c r="A9" s="62">
        <v>6</v>
      </c>
      <c r="B9" s="62" t="s">
        <v>624</v>
      </c>
      <c r="C9" s="62">
        <v>95010400060</v>
      </c>
      <c r="D9" s="146" t="s">
        <v>628</v>
      </c>
      <c r="E9" s="62" t="s">
        <v>659</v>
      </c>
    </row>
    <row r="10" spans="1:5" x14ac:dyDescent="0.25">
      <c r="A10" s="62">
        <v>7</v>
      </c>
      <c r="B10" s="62" t="s">
        <v>624</v>
      </c>
      <c r="C10" s="62">
        <v>95010400070</v>
      </c>
      <c r="D10" s="146" t="s">
        <v>629</v>
      </c>
      <c r="E10" s="62" t="s">
        <v>659</v>
      </c>
    </row>
    <row r="11" spans="1:5" x14ac:dyDescent="0.25">
      <c r="A11" s="62">
        <v>8</v>
      </c>
      <c r="B11" s="62" t="s">
        <v>624</v>
      </c>
      <c r="C11" s="62">
        <v>95010400080</v>
      </c>
      <c r="D11" s="146" t="s">
        <v>626</v>
      </c>
      <c r="E11" s="62" t="s">
        <v>659</v>
      </c>
    </row>
    <row r="12" spans="1:5" x14ac:dyDescent="0.25">
      <c r="A12" s="62">
        <v>9</v>
      </c>
      <c r="B12" s="62" t="s">
        <v>624</v>
      </c>
      <c r="C12" s="62">
        <v>95010400090</v>
      </c>
      <c r="D12" s="146" t="s">
        <v>630</v>
      </c>
      <c r="E12" s="62" t="s">
        <v>658</v>
      </c>
    </row>
    <row r="13" spans="1:5" x14ac:dyDescent="0.25">
      <c r="A13" s="62">
        <v>10</v>
      </c>
      <c r="B13" s="62" t="s">
        <v>624</v>
      </c>
      <c r="C13" s="62">
        <v>95010400100</v>
      </c>
      <c r="D13" s="146" t="s">
        <v>631</v>
      </c>
      <c r="E13" s="62" t="s">
        <v>657</v>
      </c>
    </row>
    <row r="14" spans="1:5" x14ac:dyDescent="0.25">
      <c r="A14" s="62">
        <v>11</v>
      </c>
      <c r="B14" s="62" t="s">
        <v>624</v>
      </c>
      <c r="C14" s="62">
        <v>95010400110</v>
      </c>
      <c r="D14" s="146" t="s">
        <v>632</v>
      </c>
      <c r="E14" s="62" t="s">
        <v>657</v>
      </c>
    </row>
    <row r="15" spans="1:5" x14ac:dyDescent="0.25">
      <c r="A15" s="62">
        <v>12</v>
      </c>
      <c r="B15" s="62" t="s">
        <v>624</v>
      </c>
      <c r="C15" s="62">
        <v>95010400120</v>
      </c>
      <c r="D15" s="146" t="s">
        <v>626</v>
      </c>
      <c r="E15" s="62" t="s">
        <v>657</v>
      </c>
    </row>
    <row r="16" spans="1:5" x14ac:dyDescent="0.25">
      <c r="A16" s="62">
        <v>13</v>
      </c>
      <c r="B16" s="62" t="s">
        <v>624</v>
      </c>
      <c r="C16" s="62">
        <v>95010400130</v>
      </c>
      <c r="D16" s="146" t="s">
        <v>630</v>
      </c>
      <c r="E16" s="62" t="s">
        <v>658</v>
      </c>
    </row>
    <row r="17" spans="1:5" x14ac:dyDescent="0.25">
      <c r="A17" s="62">
        <v>14</v>
      </c>
      <c r="B17" s="62" t="s">
        <v>624</v>
      </c>
      <c r="C17" s="62">
        <v>95010400140</v>
      </c>
      <c r="D17" s="146" t="s">
        <v>633</v>
      </c>
      <c r="E17" s="62" t="s">
        <v>659</v>
      </c>
    </row>
    <row r="18" spans="1:5" x14ac:dyDescent="0.25">
      <c r="A18" s="62">
        <v>15</v>
      </c>
      <c r="B18" s="62" t="s">
        <v>624</v>
      </c>
      <c r="C18" s="62">
        <v>95010400150</v>
      </c>
      <c r="D18" s="146" t="s">
        <v>634</v>
      </c>
      <c r="E18" s="62" t="s">
        <v>659</v>
      </c>
    </row>
    <row r="19" spans="1:5" x14ac:dyDescent="0.25">
      <c r="A19" s="62">
        <v>16</v>
      </c>
      <c r="B19" s="62" t="s">
        <v>624</v>
      </c>
      <c r="C19" s="62">
        <v>95010400160</v>
      </c>
      <c r="D19" s="146" t="s">
        <v>626</v>
      </c>
      <c r="E19" s="62" t="s">
        <v>659</v>
      </c>
    </row>
    <row r="20" spans="1:5" x14ac:dyDescent="0.25">
      <c r="A20" s="62">
        <v>17</v>
      </c>
      <c r="B20" s="62" t="s">
        <v>624</v>
      </c>
      <c r="C20" s="62">
        <v>95010400170</v>
      </c>
      <c r="D20" s="146" t="s">
        <v>635</v>
      </c>
      <c r="E20" s="62" t="s">
        <v>658</v>
      </c>
    </row>
    <row r="21" spans="1:5" x14ac:dyDescent="0.25">
      <c r="A21" s="62">
        <v>18</v>
      </c>
      <c r="B21" s="62" t="s">
        <v>624</v>
      </c>
      <c r="C21" s="62">
        <v>95010400180</v>
      </c>
      <c r="D21" s="146" t="s">
        <v>636</v>
      </c>
      <c r="E21" s="62" t="s">
        <v>657</v>
      </c>
    </row>
    <row r="22" spans="1:5" x14ac:dyDescent="0.25">
      <c r="A22" s="62">
        <v>19</v>
      </c>
      <c r="B22" s="62" t="s">
        <v>624</v>
      </c>
      <c r="C22" s="62">
        <v>95010400190</v>
      </c>
      <c r="D22" s="146" t="s">
        <v>637</v>
      </c>
      <c r="E22" s="62" t="s">
        <v>657</v>
      </c>
    </row>
    <row r="23" spans="1:5" x14ac:dyDescent="0.25">
      <c r="A23" s="62">
        <v>20</v>
      </c>
      <c r="B23" s="62" t="s">
        <v>624</v>
      </c>
      <c r="C23" s="62">
        <v>95010400200</v>
      </c>
      <c r="D23" s="146" t="s">
        <v>638</v>
      </c>
      <c r="E23" s="62" t="s">
        <v>657</v>
      </c>
    </row>
    <row r="24" spans="1:5" x14ac:dyDescent="0.25">
      <c r="A24" s="62">
        <v>21</v>
      </c>
      <c r="B24" s="62" t="s">
        <v>624</v>
      </c>
      <c r="C24" s="62">
        <v>95010400210</v>
      </c>
      <c r="D24" s="146" t="s">
        <v>639</v>
      </c>
      <c r="E24" s="62" t="s">
        <v>658</v>
      </c>
    </row>
    <row r="25" spans="1:5" x14ac:dyDescent="0.25">
      <c r="A25" s="62">
        <v>22</v>
      </c>
      <c r="B25" s="62" t="s">
        <v>624</v>
      </c>
      <c r="C25" s="62">
        <v>95010400220</v>
      </c>
      <c r="D25" s="146" t="s">
        <v>637</v>
      </c>
      <c r="E25" s="62" t="s">
        <v>659</v>
      </c>
    </row>
    <row r="26" spans="1:5" x14ac:dyDescent="0.25">
      <c r="A26" s="62">
        <v>23</v>
      </c>
      <c r="B26" s="62" t="s">
        <v>624</v>
      </c>
      <c r="C26" s="62">
        <v>95010400230</v>
      </c>
      <c r="D26" s="146" t="s">
        <v>638</v>
      </c>
      <c r="E26" s="62" t="s">
        <v>659</v>
      </c>
    </row>
    <row r="27" spans="1:5" x14ac:dyDescent="0.25">
      <c r="A27" s="62">
        <v>24</v>
      </c>
      <c r="B27" s="62" t="s">
        <v>624</v>
      </c>
      <c r="C27" s="62">
        <v>95010400240</v>
      </c>
      <c r="D27" s="146" t="s">
        <v>627</v>
      </c>
      <c r="E27" s="62" t="s">
        <v>658</v>
      </c>
    </row>
    <row r="28" spans="1:5" x14ac:dyDescent="0.25">
      <c r="A28" s="62">
        <v>25</v>
      </c>
      <c r="B28" s="62" t="s">
        <v>624</v>
      </c>
      <c r="C28" s="62">
        <v>95010400250</v>
      </c>
      <c r="D28" s="146" t="s">
        <v>640</v>
      </c>
      <c r="E28" s="62" t="s">
        <v>658</v>
      </c>
    </row>
    <row r="29" spans="1:5" x14ac:dyDescent="0.25">
      <c r="A29" s="62">
        <v>26</v>
      </c>
      <c r="B29" s="62" t="s">
        <v>624</v>
      </c>
      <c r="C29" s="62">
        <v>95010400260</v>
      </c>
      <c r="D29" s="146" t="s">
        <v>626</v>
      </c>
      <c r="E29" s="62" t="s">
        <v>657</v>
      </c>
    </row>
    <row r="30" spans="1:5" x14ac:dyDescent="0.25">
      <c r="A30" s="62">
        <v>27</v>
      </c>
      <c r="B30" s="62" t="s">
        <v>624</v>
      </c>
      <c r="C30" s="62">
        <v>95010400270</v>
      </c>
      <c r="D30" s="146" t="s">
        <v>641</v>
      </c>
      <c r="E30" s="62" t="s">
        <v>658</v>
      </c>
    </row>
    <row r="31" spans="1:5" x14ac:dyDescent="0.25">
      <c r="A31" s="62">
        <v>28</v>
      </c>
      <c r="B31" s="62" t="s">
        <v>624</v>
      </c>
      <c r="C31" s="62">
        <v>95010400280</v>
      </c>
      <c r="D31" s="146" t="s">
        <v>637</v>
      </c>
      <c r="E31" s="62" t="s">
        <v>660</v>
      </c>
    </row>
    <row r="32" spans="1:5" x14ac:dyDescent="0.25">
      <c r="A32" s="62">
        <v>29</v>
      </c>
      <c r="B32" s="62" t="s">
        <v>624</v>
      </c>
      <c r="C32" s="62">
        <v>95010400290</v>
      </c>
      <c r="D32" s="146" t="s">
        <v>626</v>
      </c>
      <c r="E32" s="62" t="s">
        <v>658</v>
      </c>
    </row>
    <row r="33" spans="1:5" x14ac:dyDescent="0.25">
      <c r="A33" s="62">
        <v>30</v>
      </c>
      <c r="B33" s="62" t="s">
        <v>624</v>
      </c>
      <c r="C33" s="62">
        <v>95010400300</v>
      </c>
      <c r="D33" s="146" t="s">
        <v>642</v>
      </c>
      <c r="E33" s="62" t="s">
        <v>659</v>
      </c>
    </row>
    <row r="34" spans="1:5" x14ac:dyDescent="0.25">
      <c r="A34" s="62">
        <v>31</v>
      </c>
      <c r="B34" s="62" t="s">
        <v>624</v>
      </c>
      <c r="C34" s="62">
        <v>95010400310</v>
      </c>
      <c r="D34" s="146" t="s">
        <v>626</v>
      </c>
      <c r="E34" s="62" t="s">
        <v>659</v>
      </c>
    </row>
    <row r="35" spans="1:5" x14ac:dyDescent="0.25">
      <c r="A35" s="62">
        <v>32</v>
      </c>
      <c r="B35" s="62" t="s">
        <v>624</v>
      </c>
      <c r="C35" s="62">
        <v>95010400320</v>
      </c>
      <c r="D35" s="146" t="s">
        <v>637</v>
      </c>
      <c r="E35" s="62" t="s">
        <v>660</v>
      </c>
    </row>
    <row r="36" spans="1:5" x14ac:dyDescent="0.25">
      <c r="A36" s="62">
        <v>33</v>
      </c>
      <c r="B36" s="62" t="s">
        <v>624</v>
      </c>
      <c r="C36" s="62">
        <v>95010400330</v>
      </c>
      <c r="D36" s="146" t="s">
        <v>643</v>
      </c>
      <c r="E36" s="62" t="s">
        <v>658</v>
      </c>
    </row>
    <row r="37" spans="1:5" x14ac:dyDescent="0.25">
      <c r="A37" s="62">
        <v>34</v>
      </c>
      <c r="B37" s="62" t="s">
        <v>624</v>
      </c>
      <c r="C37" s="62">
        <v>95010400340</v>
      </c>
      <c r="D37" s="146" t="s">
        <v>644</v>
      </c>
      <c r="E37" s="62" t="s">
        <v>661</v>
      </c>
    </row>
    <row r="38" spans="1:5" x14ac:dyDescent="0.25">
      <c r="A38" s="62">
        <v>35</v>
      </c>
      <c r="B38" s="62" t="s">
        <v>624</v>
      </c>
      <c r="C38" s="62">
        <v>95010400350</v>
      </c>
      <c r="D38" s="146" t="s">
        <v>637</v>
      </c>
      <c r="E38" s="62" t="s">
        <v>660</v>
      </c>
    </row>
    <row r="39" spans="1:5" x14ac:dyDescent="0.25">
      <c r="A39" s="62">
        <v>36</v>
      </c>
      <c r="B39" s="62" t="s">
        <v>624</v>
      </c>
      <c r="C39" s="62">
        <v>95010400360</v>
      </c>
      <c r="D39" s="146" t="s">
        <v>642</v>
      </c>
      <c r="E39" s="62" t="s">
        <v>658</v>
      </c>
    </row>
    <row r="40" spans="1:5" x14ac:dyDescent="0.25">
      <c r="A40" s="62">
        <v>37</v>
      </c>
      <c r="B40" s="62" t="s">
        <v>624</v>
      </c>
      <c r="C40" s="62">
        <v>95010400370</v>
      </c>
      <c r="D40" s="146" t="s">
        <v>638</v>
      </c>
      <c r="E40" s="62" t="s">
        <v>661</v>
      </c>
    </row>
    <row r="41" spans="1:5" x14ac:dyDescent="0.25">
      <c r="A41" s="62">
        <v>38</v>
      </c>
      <c r="B41" s="62" t="s">
        <v>624</v>
      </c>
      <c r="C41" s="62">
        <v>95010400380</v>
      </c>
      <c r="D41" s="146" t="s">
        <v>645</v>
      </c>
      <c r="E41" s="62" t="s">
        <v>660</v>
      </c>
    </row>
    <row r="42" spans="1:5" x14ac:dyDescent="0.25">
      <c r="A42" s="62">
        <v>39</v>
      </c>
      <c r="B42" s="62" t="s">
        <v>624</v>
      </c>
      <c r="C42" s="62">
        <v>95010400390</v>
      </c>
      <c r="D42" s="146" t="s">
        <v>642</v>
      </c>
      <c r="E42" s="62" t="s">
        <v>658</v>
      </c>
    </row>
    <row r="43" spans="1:5" x14ac:dyDescent="0.25">
      <c r="A43" s="62">
        <v>40</v>
      </c>
      <c r="B43" s="62" t="s">
        <v>624</v>
      </c>
      <c r="C43" s="62">
        <v>95010400400</v>
      </c>
      <c r="D43" s="147" t="s">
        <v>638</v>
      </c>
      <c r="E43" s="62" t="s">
        <v>661</v>
      </c>
    </row>
    <row r="44" spans="1:5" x14ac:dyDescent="0.25">
      <c r="A44" s="62">
        <v>41</v>
      </c>
      <c r="B44" s="62" t="s">
        <v>624</v>
      </c>
      <c r="C44" s="62">
        <v>95010400410</v>
      </c>
      <c r="D44" s="146" t="s">
        <v>637</v>
      </c>
      <c r="E44" s="62" t="s">
        <v>660</v>
      </c>
    </row>
    <row r="45" spans="1:5" x14ac:dyDescent="0.25">
      <c r="A45" s="62">
        <v>42</v>
      </c>
      <c r="B45" s="62" t="s">
        <v>624</v>
      </c>
      <c r="C45" s="62">
        <v>95010400420</v>
      </c>
      <c r="D45" s="146" t="s">
        <v>635</v>
      </c>
      <c r="E45" s="62" t="s">
        <v>662</v>
      </c>
    </row>
    <row r="46" spans="1:5" x14ac:dyDescent="0.25">
      <c r="A46" s="62">
        <v>43</v>
      </c>
      <c r="B46" s="62" t="s">
        <v>624</v>
      </c>
      <c r="C46" s="62">
        <v>95010400430</v>
      </c>
      <c r="D46" s="146" t="s">
        <v>636</v>
      </c>
      <c r="E46" s="62" t="s">
        <v>661</v>
      </c>
    </row>
    <row r="47" spans="1:5" x14ac:dyDescent="0.25">
      <c r="A47" s="62">
        <v>44</v>
      </c>
      <c r="B47" s="62" t="s">
        <v>624</v>
      </c>
      <c r="C47" s="62">
        <v>95010400440</v>
      </c>
      <c r="D47" s="146" t="s">
        <v>629</v>
      </c>
      <c r="E47" s="62" t="s">
        <v>661</v>
      </c>
    </row>
    <row r="48" spans="1:5" x14ac:dyDescent="0.25">
      <c r="A48" s="62">
        <v>45</v>
      </c>
      <c r="B48" s="62" t="s">
        <v>624</v>
      </c>
      <c r="C48" s="62">
        <v>95010400450</v>
      </c>
      <c r="D48" s="146" t="s">
        <v>646</v>
      </c>
      <c r="E48" s="62" t="s">
        <v>661</v>
      </c>
    </row>
    <row r="49" spans="1:5" x14ac:dyDescent="0.25">
      <c r="A49" s="62">
        <v>46</v>
      </c>
      <c r="B49" s="62" t="s">
        <v>624</v>
      </c>
      <c r="C49" s="62">
        <v>95010400460</v>
      </c>
      <c r="D49" s="146" t="s">
        <v>647</v>
      </c>
      <c r="E49" s="62" t="s">
        <v>662</v>
      </c>
    </row>
    <row r="50" spans="1:5" x14ac:dyDescent="0.25">
      <c r="A50" s="62">
        <v>47</v>
      </c>
      <c r="B50" s="62" t="s">
        <v>624</v>
      </c>
      <c r="C50" s="62">
        <v>95010400470</v>
      </c>
      <c r="D50" s="146" t="s">
        <v>648</v>
      </c>
      <c r="E50" s="62" t="s">
        <v>661</v>
      </c>
    </row>
    <row r="51" spans="1:5" x14ac:dyDescent="0.25">
      <c r="A51" s="62">
        <v>48</v>
      </c>
      <c r="B51" s="62" t="s">
        <v>624</v>
      </c>
      <c r="C51" s="62">
        <v>95010400480</v>
      </c>
      <c r="D51" s="146" t="s">
        <v>639</v>
      </c>
      <c r="E51" s="62" t="s">
        <v>662</v>
      </c>
    </row>
    <row r="52" spans="1:5" x14ac:dyDescent="0.25">
      <c r="A52" s="62">
        <v>49</v>
      </c>
      <c r="B52" s="62" t="s">
        <v>624</v>
      </c>
      <c r="C52" s="62">
        <v>95010400490</v>
      </c>
      <c r="D52" s="146" t="s">
        <v>649</v>
      </c>
      <c r="E52" s="62" t="s">
        <v>661</v>
      </c>
    </row>
    <row r="53" spans="1:5" x14ac:dyDescent="0.25">
      <c r="A53" s="62">
        <v>50</v>
      </c>
      <c r="B53" s="62" t="s">
        <v>624</v>
      </c>
      <c r="C53" s="62">
        <v>95010400500</v>
      </c>
      <c r="D53" s="146" t="s">
        <v>649</v>
      </c>
      <c r="E53" s="62" t="s">
        <v>661</v>
      </c>
    </row>
    <row r="54" spans="1:5" x14ac:dyDescent="0.25">
      <c r="A54" s="62">
        <v>51</v>
      </c>
      <c r="B54" s="62" t="s">
        <v>624</v>
      </c>
      <c r="C54" s="62">
        <v>95010400510</v>
      </c>
      <c r="D54" s="146" t="s">
        <v>650</v>
      </c>
      <c r="E54" s="62" t="s">
        <v>661</v>
      </c>
    </row>
    <row r="55" spans="1:5" x14ac:dyDescent="0.25">
      <c r="A55" s="62">
        <v>52</v>
      </c>
      <c r="B55" s="62" t="s">
        <v>624</v>
      </c>
      <c r="C55" s="62">
        <v>95010400520</v>
      </c>
      <c r="D55" s="146" t="s">
        <v>627</v>
      </c>
      <c r="E55" s="62" t="s">
        <v>662</v>
      </c>
    </row>
    <row r="56" spans="1:5" x14ac:dyDescent="0.25">
      <c r="A56" s="62">
        <v>53</v>
      </c>
      <c r="B56" s="62" t="s">
        <v>624</v>
      </c>
      <c r="C56" s="62">
        <v>95010400530</v>
      </c>
      <c r="D56" s="146" t="s">
        <v>638</v>
      </c>
      <c r="E56" s="62" t="s">
        <v>661</v>
      </c>
    </row>
    <row r="57" spans="1:5" x14ac:dyDescent="0.25">
      <c r="A57" s="62">
        <v>54</v>
      </c>
      <c r="B57" s="62" t="s">
        <v>624</v>
      </c>
      <c r="C57" s="62">
        <v>95010400540</v>
      </c>
      <c r="D57" s="146" t="s">
        <v>632</v>
      </c>
      <c r="E57" s="62" t="s">
        <v>661</v>
      </c>
    </row>
    <row r="58" spans="1:5" x14ac:dyDescent="0.25">
      <c r="A58" s="62">
        <v>55</v>
      </c>
      <c r="B58" s="62" t="s">
        <v>624</v>
      </c>
      <c r="C58" s="62">
        <v>95010400550</v>
      </c>
      <c r="D58" s="146" t="s">
        <v>651</v>
      </c>
      <c r="E58" s="62" t="s">
        <v>661</v>
      </c>
    </row>
    <row r="59" spans="1:5" x14ac:dyDescent="0.25">
      <c r="A59" s="62">
        <v>56</v>
      </c>
      <c r="B59" s="62" t="s">
        <v>624</v>
      </c>
      <c r="C59" s="62">
        <v>95010400560</v>
      </c>
      <c r="D59" s="146" t="s">
        <v>627</v>
      </c>
      <c r="E59" s="62" t="s">
        <v>662</v>
      </c>
    </row>
    <row r="60" spans="1:5" x14ac:dyDescent="0.25">
      <c r="A60" s="62">
        <v>57</v>
      </c>
      <c r="B60" s="62" t="s">
        <v>624</v>
      </c>
      <c r="C60" s="62">
        <v>95010400570</v>
      </c>
      <c r="D60" s="146" t="s">
        <v>626</v>
      </c>
      <c r="E60" s="62" t="s">
        <v>661</v>
      </c>
    </row>
    <row r="61" spans="1:5" x14ac:dyDescent="0.25">
      <c r="A61" s="62">
        <v>58</v>
      </c>
      <c r="B61" s="62" t="s">
        <v>624</v>
      </c>
      <c r="C61" s="62">
        <v>95010400580</v>
      </c>
      <c r="D61" s="146" t="s">
        <v>652</v>
      </c>
      <c r="E61" s="62" t="s">
        <v>661</v>
      </c>
    </row>
    <row r="62" spans="1:5" x14ac:dyDescent="0.25">
      <c r="A62" s="62">
        <v>59</v>
      </c>
      <c r="B62" s="62" t="s">
        <v>624</v>
      </c>
      <c r="C62" s="62">
        <v>95010400590</v>
      </c>
      <c r="D62" s="146" t="s">
        <v>628</v>
      </c>
      <c r="E62" s="62" t="s">
        <v>661</v>
      </c>
    </row>
    <row r="63" spans="1:5" x14ac:dyDescent="0.25">
      <c r="A63" s="62">
        <v>60</v>
      </c>
      <c r="B63" s="62" t="s">
        <v>624</v>
      </c>
      <c r="C63" s="62">
        <v>95010400600</v>
      </c>
      <c r="D63" s="146" t="s">
        <v>653</v>
      </c>
      <c r="E63" s="62" t="s">
        <v>662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8" t="s">
        <v>177</v>
      </c>
      <c r="B6" s="62" t="s">
        <v>366</v>
      </c>
      <c r="C6" s="62" t="s">
        <v>365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21" t="s">
        <v>610</v>
      </c>
      <c r="D7" s="12" t="s">
        <v>257</v>
      </c>
    </row>
    <row r="8" spans="1:4" x14ac:dyDescent="0.25">
      <c r="A8" s="78" t="s">
        <v>179</v>
      </c>
      <c r="B8" s="9" t="s">
        <v>537</v>
      </c>
      <c r="C8" s="5" t="s">
        <v>669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180</v>
      </c>
      <c r="B10" s="9" t="s">
        <v>434</v>
      </c>
      <c r="C10" s="123">
        <v>856.8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3">
        <v>50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3" t="s">
        <v>618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4">
        <v>2028</v>
      </c>
      <c r="D13" s="6" t="s">
        <v>104</v>
      </c>
    </row>
    <row r="14" spans="1:4" x14ac:dyDescent="0.25">
      <c r="A14" s="28">
        <v>2</v>
      </c>
      <c r="B14" s="171" t="s">
        <v>105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184</v>
      </c>
      <c r="B16" s="15" t="s">
        <v>482</v>
      </c>
      <c r="C16" s="15" t="s">
        <v>611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612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 t="s">
        <v>610</v>
      </c>
      <c r="D18" s="6" t="s">
        <v>257</v>
      </c>
    </row>
    <row r="19" spans="1:4" x14ac:dyDescent="0.25">
      <c r="A19" s="7" t="s">
        <v>187</v>
      </c>
      <c r="B19" s="9" t="s">
        <v>537</v>
      </c>
      <c r="C19" s="24">
        <v>0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188</v>
      </c>
      <c r="B21" s="9" t="s">
        <v>434</v>
      </c>
      <c r="C21" s="123">
        <v>1015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3">
        <v>38</v>
      </c>
      <c r="D22" s="6" t="s">
        <v>245</v>
      </c>
    </row>
    <row r="23" spans="1:4" ht="30" x14ac:dyDescent="0.25">
      <c r="A23" s="7" t="s">
        <v>190</v>
      </c>
      <c r="B23" s="9" t="s">
        <v>539</v>
      </c>
      <c r="C23" s="123" t="s">
        <v>619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4">
        <v>2028</v>
      </c>
      <c r="D24" s="6" t="s">
        <v>104</v>
      </c>
    </row>
    <row r="25" spans="1:4" x14ac:dyDescent="0.25">
      <c r="A25" s="28">
        <v>3</v>
      </c>
      <c r="B25" s="168" t="s">
        <v>106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196</v>
      </c>
      <c r="B27" s="9" t="s">
        <v>514</v>
      </c>
      <c r="C27" s="24" t="s">
        <v>613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4" t="s">
        <v>610</v>
      </c>
      <c r="D29" s="6" t="s">
        <v>257</v>
      </c>
    </row>
    <row r="30" spans="1:4" x14ac:dyDescent="0.25">
      <c r="A30" s="7" t="s">
        <v>263</v>
      </c>
      <c r="B30" s="9" t="s">
        <v>95</v>
      </c>
      <c r="C30" s="123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264</v>
      </c>
      <c r="B32" s="9" t="s">
        <v>98</v>
      </c>
      <c r="C32" s="123">
        <v>453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3">
        <v>33.200000000000003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23" t="s">
        <v>620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4">
        <v>2028</v>
      </c>
      <c r="D35" s="6" t="s">
        <v>104</v>
      </c>
    </row>
    <row r="36" spans="1:4" x14ac:dyDescent="0.25">
      <c r="A36" s="28">
        <v>4</v>
      </c>
      <c r="B36" s="175" t="s">
        <v>107</v>
      </c>
      <c r="C36" s="175"/>
      <c r="D36" s="175"/>
    </row>
    <row r="37" spans="1:4" x14ac:dyDescent="0.25">
      <c r="A37" s="7" t="s">
        <v>205</v>
      </c>
      <c r="B37" s="45" t="s">
        <v>243</v>
      </c>
      <c r="C37" s="43" t="s">
        <v>614</v>
      </c>
      <c r="D37" s="44" t="s">
        <v>242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206</v>
      </c>
      <c r="B39" s="9" t="s">
        <v>92</v>
      </c>
      <c r="C39" s="123" t="s">
        <v>610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209</v>
      </c>
      <c r="B43" s="9" t="s">
        <v>98</v>
      </c>
      <c r="C43" s="123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3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3" t="s">
        <v>621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44">
        <v>2028</v>
      </c>
      <c r="D46" s="6" t="s">
        <v>104</v>
      </c>
    </row>
    <row r="47" spans="1:4" ht="15" customHeight="1" x14ac:dyDescent="0.25">
      <c r="A47" s="52"/>
      <c r="B47" s="172" t="s">
        <v>108</v>
      </c>
      <c r="C47" s="173"/>
      <c r="D47" s="174"/>
    </row>
    <row r="48" spans="1:4" x14ac:dyDescent="0.25">
      <c r="A48" s="28">
        <v>5</v>
      </c>
      <c r="B48" s="176" t="s">
        <v>109</v>
      </c>
      <c r="C48" s="176"/>
      <c r="D48" s="176"/>
    </row>
    <row r="49" spans="1:4" x14ac:dyDescent="0.25">
      <c r="A49" s="7" t="s">
        <v>211</v>
      </c>
      <c r="B49" s="45" t="s">
        <v>243</v>
      </c>
      <c r="C49" s="43" t="s">
        <v>614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1" t="s">
        <v>486</v>
      </c>
      <c r="C51" s="81" t="s">
        <v>612</v>
      </c>
      <c r="D51" s="82" t="s">
        <v>487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214</v>
      </c>
      <c r="B53" s="9" t="s">
        <v>92</v>
      </c>
      <c r="C53" s="24" t="s">
        <v>610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>
        <v>0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271</v>
      </c>
      <c r="B57" s="9" t="s">
        <v>100</v>
      </c>
      <c r="C57" s="123">
        <v>46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23" t="s">
        <v>622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4" t="s">
        <v>543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44">
        <v>2028</v>
      </c>
      <c r="D60" s="6" t="s">
        <v>104</v>
      </c>
    </row>
    <row r="61" spans="1:4" x14ac:dyDescent="0.25">
      <c r="A61" s="28">
        <v>6</v>
      </c>
      <c r="B61" s="168" t="s">
        <v>114</v>
      </c>
      <c r="C61" s="168"/>
      <c r="D61" s="168"/>
    </row>
    <row r="62" spans="1:4" x14ac:dyDescent="0.25">
      <c r="A62" s="7" t="s">
        <v>215</v>
      </c>
      <c r="B62" s="45" t="s">
        <v>243</v>
      </c>
      <c r="C62" s="43" t="s">
        <v>614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81" t="s">
        <v>521</v>
      </c>
      <c r="D64" s="82" t="s">
        <v>487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218</v>
      </c>
      <c r="B66" s="9" t="s">
        <v>92</v>
      </c>
      <c r="C66" s="24" t="s">
        <v>610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221</v>
      </c>
      <c r="B70" s="9" t="s">
        <v>100</v>
      </c>
      <c r="C70" s="123">
        <v>45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23" t="s">
        <v>615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4">
        <v>2028</v>
      </c>
      <c r="D72" s="6" t="s">
        <v>104</v>
      </c>
    </row>
    <row r="73" spans="1:4" x14ac:dyDescent="0.25">
      <c r="A73" s="28">
        <v>7</v>
      </c>
      <c r="B73" s="168" t="s">
        <v>116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222</v>
      </c>
      <c r="B75" s="9" t="s">
        <v>92</v>
      </c>
      <c r="C75" s="24" t="s">
        <v>610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70" t="s">
        <v>97</v>
      </c>
      <c r="C78" s="170"/>
      <c r="D78" s="170"/>
    </row>
    <row r="79" spans="1:4" ht="25.5" x14ac:dyDescent="0.25">
      <c r="A79" s="7" t="s">
        <v>225</v>
      </c>
      <c r="B79" s="9" t="s">
        <v>100</v>
      </c>
      <c r="C79" s="123">
        <v>42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3" t="s">
        <v>616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3" t="s">
        <v>543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4">
        <v>2028</v>
      </c>
      <c r="D82" s="6" t="s">
        <v>104</v>
      </c>
    </row>
    <row r="83" spans="1:4" x14ac:dyDescent="0.25">
      <c r="A83" s="28">
        <v>8</v>
      </c>
      <c r="B83" s="168" t="s">
        <v>117</v>
      </c>
      <c r="C83" s="168"/>
      <c r="D83" s="168"/>
    </row>
    <row r="84" spans="1:4" x14ac:dyDescent="0.25">
      <c r="A84" s="7" t="s">
        <v>229</v>
      </c>
      <c r="B84" s="45" t="s">
        <v>243</v>
      </c>
      <c r="C84" s="43" t="s">
        <v>614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612</v>
      </c>
      <c r="D86" s="111" t="s">
        <v>487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232</v>
      </c>
      <c r="B88" s="9" t="s">
        <v>92</v>
      </c>
      <c r="C88" s="24" t="s">
        <v>610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>
        <v>0</v>
      </c>
      <c r="D90" s="6" t="s">
        <v>96</v>
      </c>
    </row>
    <row r="91" spans="1:4" x14ac:dyDescent="0.25">
      <c r="A91" s="53"/>
      <c r="B91" s="170" t="s">
        <v>97</v>
      </c>
      <c r="C91" s="170"/>
      <c r="D91" s="170"/>
    </row>
    <row r="92" spans="1:4" ht="25.5" x14ac:dyDescent="0.25">
      <c r="A92" s="7" t="s">
        <v>277</v>
      </c>
      <c r="B92" s="9" t="s">
        <v>100</v>
      </c>
      <c r="C92" s="123">
        <v>15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3" t="s">
        <v>664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3" t="s">
        <v>543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44">
        <v>2028</v>
      </c>
      <c r="D95" s="6" t="s">
        <v>104</v>
      </c>
    </row>
    <row r="96" spans="1:4" x14ac:dyDescent="0.25">
      <c r="A96" s="28">
        <v>9</v>
      </c>
      <c r="B96" s="168" t="s">
        <v>118</v>
      </c>
      <c r="C96" s="168"/>
      <c r="D96" s="168"/>
    </row>
    <row r="97" spans="1:4" x14ac:dyDescent="0.25">
      <c r="A97" s="7" t="s">
        <v>235</v>
      </c>
      <c r="B97" s="45" t="s">
        <v>243</v>
      </c>
      <c r="C97" s="43" t="s">
        <v>614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5" t="s">
        <v>237</v>
      </c>
      <c r="B99" s="83" t="s">
        <v>491</v>
      </c>
      <c r="C99" s="81" t="s">
        <v>612</v>
      </c>
      <c r="D99" s="82" t="s">
        <v>487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238</v>
      </c>
      <c r="B101" s="9" t="s">
        <v>92</v>
      </c>
      <c r="C101" s="123" t="s">
        <v>610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3">
        <v>0</v>
      </c>
      <c r="D103" s="6" t="s">
        <v>96</v>
      </c>
    </row>
    <row r="104" spans="1:4" x14ac:dyDescent="0.25">
      <c r="A104" s="53"/>
      <c r="B104" s="170" t="s">
        <v>97</v>
      </c>
      <c r="C104" s="170"/>
      <c r="D104" s="170"/>
    </row>
    <row r="105" spans="1:4" ht="25.5" x14ac:dyDescent="0.25">
      <c r="A105" s="7" t="s">
        <v>282</v>
      </c>
      <c r="B105" s="9" t="s">
        <v>100</v>
      </c>
      <c r="C105" s="123">
        <v>1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3">
        <v>2020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5" t="s">
        <v>543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44">
        <v>2028</v>
      </c>
      <c r="D108" s="6" t="s">
        <v>104</v>
      </c>
    </row>
    <row r="109" spans="1:4" ht="15" customHeight="1" x14ac:dyDescent="0.25">
      <c r="A109" s="49" t="s">
        <v>28</v>
      </c>
      <c r="B109" s="178" t="s">
        <v>120</v>
      </c>
      <c r="C109" s="179"/>
      <c r="D109" s="180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 t="s">
        <v>665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 t="s">
        <v>665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 t="s">
        <v>665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 t="s">
        <v>665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 t="s">
        <v>665</v>
      </c>
      <c r="D124" s="16" t="s">
        <v>128</v>
      </c>
    </row>
    <row r="125" spans="1:4" x14ac:dyDescent="0.25">
      <c r="A125" s="29" t="s">
        <v>300</v>
      </c>
      <c r="B125" s="119" t="s">
        <v>83</v>
      </c>
      <c r="C125" s="117"/>
      <c r="D125" s="118"/>
    </row>
    <row r="126" spans="1:4" ht="63.75" x14ac:dyDescent="0.25">
      <c r="A126" s="7" t="s">
        <v>286</v>
      </c>
      <c r="B126" s="35" t="s">
        <v>84</v>
      </c>
      <c r="C126" s="32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666</v>
      </c>
      <c r="D127" s="33" t="s">
        <v>86</v>
      </c>
    </row>
    <row r="128" spans="1:4" x14ac:dyDescent="0.25">
      <c r="A128" s="28" t="s">
        <v>301</v>
      </c>
      <c r="B128" s="120" t="s">
        <v>244</v>
      </c>
      <c r="C128" s="121"/>
      <c r="D128" s="122"/>
    </row>
    <row r="129" spans="1:4" x14ac:dyDescent="0.25">
      <c r="A129" s="7" t="s">
        <v>302</v>
      </c>
      <c r="B129" s="9" t="s">
        <v>119</v>
      </c>
      <c r="C129" s="24" t="s">
        <v>623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667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6" sqref="I1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129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4" t="s">
        <v>617</v>
      </c>
      <c r="D3" s="6" t="s">
        <v>131</v>
      </c>
    </row>
    <row r="4" spans="1:4" ht="38.25" x14ac:dyDescent="0.25">
      <c r="A4" s="4">
        <v>2</v>
      </c>
      <c r="B4" s="23" t="s">
        <v>132</v>
      </c>
      <c r="C4" s="123" t="s">
        <v>565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4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3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3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23" t="s">
        <v>566</v>
      </c>
      <c r="D8" s="6" t="s">
        <v>141</v>
      </c>
    </row>
    <row r="9" spans="1:4" ht="51" x14ac:dyDescent="0.25">
      <c r="A9" s="4">
        <v>7</v>
      </c>
      <c r="B9" s="23" t="s">
        <v>142</v>
      </c>
      <c r="C9" s="125" t="s">
        <v>567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6" t="s">
        <v>568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6" t="s">
        <v>569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570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570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3" t="s">
        <v>571</v>
      </c>
      <c r="D14" s="22" t="s">
        <v>153</v>
      </c>
    </row>
    <row r="15" spans="1:4" x14ac:dyDescent="0.25">
      <c r="A15" s="86">
        <v>13</v>
      </c>
      <c r="B15" s="87" t="s">
        <v>409</v>
      </c>
      <c r="C15" s="62" t="s">
        <v>543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9" sqref="D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154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2" t="s">
        <v>155</v>
      </c>
      <c r="C3" s="173"/>
      <c r="D3" s="174"/>
    </row>
    <row r="4" spans="1:4" ht="30" x14ac:dyDescent="0.25">
      <c r="A4" s="58" t="s">
        <v>177</v>
      </c>
      <c r="B4" s="9" t="s">
        <v>156</v>
      </c>
      <c r="C4" s="24" t="s">
        <v>572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7" t="s">
        <v>573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8" t="s">
        <v>574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7" t="s">
        <v>575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23" t="s">
        <v>576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9" t="s">
        <v>577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9" t="s">
        <v>578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9" t="s">
        <v>578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23" t="s">
        <v>579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30" t="s">
        <v>580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23" t="s">
        <v>581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31" t="s">
        <v>582</v>
      </c>
      <c r="D15" s="6" t="s">
        <v>147</v>
      </c>
    </row>
    <row r="16" spans="1:4" x14ac:dyDescent="0.25">
      <c r="A16" s="50" t="s">
        <v>183</v>
      </c>
      <c r="B16" s="172" t="s">
        <v>165</v>
      </c>
      <c r="C16" s="173"/>
      <c r="D16" s="174"/>
    </row>
    <row r="17" spans="1:4" ht="30" x14ac:dyDescent="0.25">
      <c r="A17" s="58" t="s">
        <v>184</v>
      </c>
      <c r="B17" s="9" t="s">
        <v>156</v>
      </c>
      <c r="C17" s="123" t="s">
        <v>583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584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585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586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23" t="s">
        <v>587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23" t="s">
        <v>588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23" t="s">
        <v>589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23" t="s">
        <v>589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23" t="s">
        <v>590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23"/>
      <c r="D26" s="6" t="s">
        <v>166</v>
      </c>
    </row>
    <row r="27" spans="1:4" ht="30" x14ac:dyDescent="0.25">
      <c r="A27" s="58" t="s">
        <v>194</v>
      </c>
      <c r="B27" s="9" t="s">
        <v>144</v>
      </c>
      <c r="C27" s="132" t="s">
        <v>591</v>
      </c>
      <c r="D27" s="6" t="s">
        <v>145</v>
      </c>
    </row>
    <row r="28" spans="1:4" ht="25.5" x14ac:dyDescent="0.25">
      <c r="A28" s="58" t="s">
        <v>307</v>
      </c>
      <c r="B28" s="9" t="s">
        <v>146</v>
      </c>
      <c r="C28" s="24"/>
      <c r="D28" s="6" t="s">
        <v>147</v>
      </c>
    </row>
    <row r="29" spans="1:4" x14ac:dyDescent="0.25">
      <c r="A29" s="50" t="s">
        <v>195</v>
      </c>
      <c r="B29" s="173" t="s">
        <v>167</v>
      </c>
      <c r="C29" s="173"/>
      <c r="D29" s="174"/>
    </row>
    <row r="30" spans="1:4" ht="45" x14ac:dyDescent="0.25">
      <c r="A30" s="58" t="s">
        <v>196</v>
      </c>
      <c r="B30" s="9" t="s">
        <v>156</v>
      </c>
      <c r="C30" s="8" t="s">
        <v>592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4" t="s">
        <v>593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4" t="s">
        <v>594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4" t="s">
        <v>595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596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597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598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598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590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580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3" t="s">
        <v>599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4" t="s">
        <v>600</v>
      </c>
      <c r="D41" s="6" t="s">
        <v>147</v>
      </c>
    </row>
    <row r="42" spans="1:4" x14ac:dyDescent="0.25">
      <c r="A42" s="50" t="s">
        <v>13</v>
      </c>
      <c r="B42" s="172" t="s">
        <v>169</v>
      </c>
      <c r="C42" s="173"/>
      <c r="D42" s="174"/>
    </row>
    <row r="43" spans="1:4" ht="30" x14ac:dyDescent="0.25">
      <c r="A43" s="58" t="s">
        <v>205</v>
      </c>
      <c r="B43" s="9" t="s">
        <v>156</v>
      </c>
      <c r="C43" s="24" t="s">
        <v>572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7" t="s">
        <v>573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8" t="s">
        <v>574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7" t="s">
        <v>575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23" t="s">
        <v>576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9" t="s">
        <v>577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9" t="s">
        <v>578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9" t="s">
        <v>578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23" t="s">
        <v>579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30" t="s">
        <v>580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23" t="s">
        <v>581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31" t="s">
        <v>582</v>
      </c>
      <c r="D54" s="6" t="s">
        <v>147</v>
      </c>
    </row>
    <row r="55" spans="1:4" x14ac:dyDescent="0.25">
      <c r="A55" s="50" t="s">
        <v>16</v>
      </c>
      <c r="B55" s="172" t="s">
        <v>171</v>
      </c>
      <c r="C55" s="173"/>
      <c r="D55" s="174"/>
    </row>
    <row r="56" spans="1:4" ht="45" x14ac:dyDescent="0.25">
      <c r="A56" s="58" t="s">
        <v>211</v>
      </c>
      <c r="B56" s="9" t="s">
        <v>156</v>
      </c>
      <c r="C56" s="24" t="s">
        <v>601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602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603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604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23" t="s">
        <v>605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23" t="s">
        <v>606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23" t="s">
        <v>607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23" t="s">
        <v>607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23" t="s">
        <v>590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23" t="s">
        <v>580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5" t="s">
        <v>608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6" t="s">
        <v>609</v>
      </c>
      <c r="D67" s="6" t="s">
        <v>147</v>
      </c>
    </row>
    <row r="68" spans="1:4" x14ac:dyDescent="0.25">
      <c r="A68" s="50" t="s">
        <v>19</v>
      </c>
      <c r="B68" s="172" t="s">
        <v>173</v>
      </c>
      <c r="C68" s="184"/>
      <c r="D68" s="174"/>
    </row>
    <row r="69" spans="1:4" ht="45" x14ac:dyDescent="0.25">
      <c r="A69" s="58" t="s">
        <v>215</v>
      </c>
      <c r="B69" s="137" t="s">
        <v>156</v>
      </c>
      <c r="C69" s="138" t="s">
        <v>601</v>
      </c>
      <c r="D69" s="139" t="s">
        <v>157</v>
      </c>
    </row>
    <row r="70" spans="1:4" ht="38.25" x14ac:dyDescent="0.25">
      <c r="A70" s="58" t="s">
        <v>216</v>
      </c>
      <c r="B70" s="137" t="s">
        <v>134</v>
      </c>
      <c r="C70" s="140" t="s">
        <v>602</v>
      </c>
      <c r="D70" s="139" t="s">
        <v>158</v>
      </c>
    </row>
    <row r="71" spans="1:4" ht="25.5" x14ac:dyDescent="0.25">
      <c r="A71" s="58" t="s">
        <v>217</v>
      </c>
      <c r="B71" s="137" t="s">
        <v>136</v>
      </c>
      <c r="C71" s="140" t="s">
        <v>603</v>
      </c>
      <c r="D71" s="139" t="s">
        <v>159</v>
      </c>
    </row>
    <row r="72" spans="1:4" ht="25.5" x14ac:dyDescent="0.25">
      <c r="A72" s="58" t="s">
        <v>218</v>
      </c>
      <c r="B72" s="137" t="s">
        <v>138</v>
      </c>
      <c r="C72" s="140" t="s">
        <v>604</v>
      </c>
      <c r="D72" s="139" t="s">
        <v>139</v>
      </c>
    </row>
    <row r="73" spans="1:4" ht="30" x14ac:dyDescent="0.25">
      <c r="A73" s="58" t="s">
        <v>219</v>
      </c>
      <c r="B73" s="137" t="s">
        <v>140</v>
      </c>
      <c r="C73" s="141" t="s">
        <v>605</v>
      </c>
      <c r="D73" s="139" t="s">
        <v>141</v>
      </c>
    </row>
    <row r="74" spans="1:4" ht="30" x14ac:dyDescent="0.25">
      <c r="A74" s="58" t="s">
        <v>220</v>
      </c>
      <c r="B74" s="137" t="s">
        <v>142</v>
      </c>
      <c r="C74" s="141" t="s">
        <v>606</v>
      </c>
      <c r="D74" s="139" t="s">
        <v>160</v>
      </c>
    </row>
    <row r="75" spans="1:4" ht="45" x14ac:dyDescent="0.25">
      <c r="A75" s="58" t="s">
        <v>221</v>
      </c>
      <c r="B75" s="137" t="s">
        <v>148</v>
      </c>
      <c r="C75" s="141" t="s">
        <v>607</v>
      </c>
      <c r="D75" s="139" t="s">
        <v>161</v>
      </c>
    </row>
    <row r="76" spans="1:4" ht="45" x14ac:dyDescent="0.25">
      <c r="A76" s="58" t="s">
        <v>274</v>
      </c>
      <c r="B76" s="137" t="s">
        <v>150</v>
      </c>
      <c r="C76" s="141" t="s">
        <v>607</v>
      </c>
      <c r="D76" s="139" t="s">
        <v>151</v>
      </c>
    </row>
    <row r="77" spans="1:4" ht="38.25" x14ac:dyDescent="0.25">
      <c r="A77" s="58" t="s">
        <v>320</v>
      </c>
      <c r="B77" s="137" t="s">
        <v>162</v>
      </c>
      <c r="C77" s="141" t="s">
        <v>590</v>
      </c>
      <c r="D77" s="139" t="s">
        <v>163</v>
      </c>
    </row>
    <row r="78" spans="1:4" ht="38.25" x14ac:dyDescent="0.25">
      <c r="A78" s="58" t="s">
        <v>321</v>
      </c>
      <c r="B78" s="137" t="s">
        <v>152</v>
      </c>
      <c r="C78" s="141" t="s">
        <v>580</v>
      </c>
      <c r="D78" s="139" t="s">
        <v>174</v>
      </c>
    </row>
    <row r="79" spans="1:4" ht="25.5" x14ac:dyDescent="0.25">
      <c r="A79" s="58" t="s">
        <v>322</v>
      </c>
      <c r="B79" s="137" t="s">
        <v>144</v>
      </c>
      <c r="C79" s="142" t="s">
        <v>608</v>
      </c>
      <c r="D79" s="139" t="s">
        <v>145</v>
      </c>
    </row>
    <row r="80" spans="1:4" ht="25.5" x14ac:dyDescent="0.25">
      <c r="A80" s="58" t="s">
        <v>323</v>
      </c>
      <c r="B80" s="137" t="s">
        <v>146</v>
      </c>
      <c r="C80" s="143" t="s">
        <v>609</v>
      </c>
      <c r="D80" s="1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2020-06-13T11:05:10Z</dcterms:modified>
</cp:coreProperties>
</file>