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1040B9B-3E33-46D7-818C-2B1B16D2DB13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<sst xmlns="http://schemas.openxmlformats.org/spreadsheetml/2006/main" count="1660" uniqueCount="732">
  <si>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</si>
  <si>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</si>
  <si>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</si>
  <si>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</si>
  <si>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</si>
  <si>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</si>
  <si>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</si>
  <si>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</si>
  <si>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</si>
  <si>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</si>
  <si>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</si>
  <si>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</si>
  <si>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</si>
  <si>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</si>
  <si>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</si>
  <si>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</si>
  <si>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</si>
  <si>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</si>
  <si>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</si>
  <si>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</si>
  <si>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</si>
  <si>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</si>
  <si>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</si>
  <si>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</si>
  <si>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</si>
  <si>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</si>
  <si>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</si>
  <si>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</si>
  <si>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</si>
  <si>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</si>
  <si>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</si>
  <si>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</si>
  <si>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</si>
  <si>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</si>
  <si>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</si>
  <si>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</si>
  <si>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</si>
  <si>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</si>
  <si>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</si>
  <si>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</si>
  <si>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</si>
  <si>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</si>
  <si>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</si>
  <si>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</si>
  <si>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</si>
  <si>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</si>
  <si>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</si>
  <si>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</si>
  <si>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</si>
  <si>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</si>
  <si>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</si>
  <si>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</si>
  <si>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</si>
  <si>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</si>
  <si>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</si>
  <si>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</si>
  <si>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</si>
  <si>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</si>
  <si>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</si>
  <si>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</si>
  <si>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</si>
  <si>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</si>
  <si>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</si>
  <si>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</si>
  <si>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</si>
  <si>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</si>
  <si>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</si>
  <si>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</si>
  <si>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</si>
  <si>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</si>
  <si>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</si>
  <si>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</si>
  <si>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</si>
  <si>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</si>
  <si>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</si>
  <si>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</si>
  <si>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</si>
  <si>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</si>
  <si>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</si>
  <si>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</si>
  <si>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</si>
  <si>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</si>
  <si>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</si>
  <si>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</si>
  <si>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</si>
  <si>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</si>
  <si>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</si>
  <si>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</si>
  <si>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</si>
  <si>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</si>
  <si>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</si>
  <si>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</si>
  <si>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</si>
  <si>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</si>
  <si>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</si>
  <si>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</si>
  <si>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</si>
  <si>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</si>
  <si>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</si>
  <si>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</si>
  <si>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</si>
  <si>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</si>
  <si>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</si>
  <si>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</si>
  <si>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</si>
  <si>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</si>
  <si>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</si>
  <si>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</si>
  <si>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</si>
  <si>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</si>
  <si>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</si>
  <si>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</si>
  <si>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</si>
  <si>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</si>
  <si>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</si>
  <si>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</si>
  <si>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</si>
  <si>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</si>
  <si>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</si>
  <si>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</si>
  <si>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</si>
  <si>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</si>
  <si>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</si>
  <si>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</si>
  <si>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</si>
  <si>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</si>
  <si>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</si>
  <si>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</si>
  <si>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</si>
  <si>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</si>
  <si>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</si>
  <si>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</si>
  <si>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</si>
  <si>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</si>
  <si>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</si>
  <si>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</si>
  <si>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</si>
  <si>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</si>
  <si>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</si>
  <si>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</si>
  <si>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</si>
  <si>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</si>
  <si>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</si>
  <si>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</si>
  <si>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</si>
  <si>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</si>
  <si>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</si>
  <si>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</si>
  <si>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</si>
  <si>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</si>
  <si>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</si>
  <si>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</si>
  <si>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</si>
  <si>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</si>
  <si>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</si>
  <si>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</si>
  <si>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</si>
  <si>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</si>
  <si>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</si>
  <si>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</si>
  <si>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</si>
  <si>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</si>
  <si>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</si>
  <si>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</si>
  <si>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</si>
  <si>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</si>
  <si>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</si>
  <si>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</si>
  <si>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</si>
  <si>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</si>
  <si>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</si>
  <si>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</si>
  <si>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</si>
  <si>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</si>
  <si>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</si>
  <si>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</si>
  <si>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</si>
  <si>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</si>
  <si>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</si>
  <si>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</si>
  <si>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</si>
  <si>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</si>
  <si>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</si>
  <si>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</si>
  <si>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</si>
  <si>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</si>
  <si>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</si>
  <si>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</si>
  <si>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</si>
  <si>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</si>
  <si>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</si>
  <si>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</si>
  <si>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</si>
  <si>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</si>
  <si>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</si>
  <si>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</si>
  <si>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</si>
  <si>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</si>
  <si>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</si>
  <si>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</si>
  <si>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</si>
  <si>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</si>
  <si>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</si>
  <si>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</si>
  <si>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</si>
  <si>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</si>
  <si>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</si>
  <si>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</si>
  <si>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</si>
  <si>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</si>
  <si>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</si>
  <si>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</si>
  <si>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</si>
  <si>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</si>
  <si>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</si>
  <si>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</si>
  <si>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</si>
  <si>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</si>
  <si>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</si>
  <si>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</si>
  <si>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</si>
  <si>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</si>
  <si>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</si>
  <si>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</si>
  <si>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</si>
  <si>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</si>
  <si>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</si>
  <si>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</si>
  <si>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</si>
  <si>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</si>
  <si>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</si>
  <si>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</si>
  <si>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</si>
  <si>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</si>
  <si>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</si>
  <si>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</si>
  <si>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</si>
  <si>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</si>
  <si>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</si>
  <si>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</si>
  <si>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</si>
  <si>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</si>
  <si>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</si>
  <si>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</si>
  <si>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</si>
  <si>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</si>
  <si>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</si>
  <si>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</si>
  <si>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</si>
  <si>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</si>
  <si>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</si>
  <si>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</si>
  <si>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</si>
  <si>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</si>
  <si>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</si>
  <si>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</si>
  <si>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</si>
  <si>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</si>
  <si>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</si>
  <si>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</si>
  <si>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</si>
  <si>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</si>
  <si>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</si>
  <si>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</si>
  <si>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</si>
  <si>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</si>
  <si>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</si>
  <si>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</si>
  <si>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</si>
  <si>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</si>
  <si>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</si>
  <si>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</si>
  <si>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</si>
  <si>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</si>
  <si>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</si>
  <si>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</si>
  <si>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</si>
  <si>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</si>
  <si>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</si>
  <si>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</si>
  <si>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</si>
  <si>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</si>
  <si>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</si>
  <si>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</si>
  <si>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</si>
  <si>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</si>
  <si>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</si>
  <si>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</si>
  <si>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</si>
  <si>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</si>
  <si>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</si>
  <si>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</si>
  <si>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</si>
  <si>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</si>
  <si>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</si>
  <si>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</si>
  <si>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</si>
  <si>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</si>
  <si>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</si>
  <si>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</si>
  <si>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</si>
  <si>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</si>
  <si>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</si>
  <si>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</si>
  <si>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</si>
  <si>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</si>
  <si>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</si>
  <si>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</si>
  <si>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</si>
  <si>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</si>
  <si>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</si>
  <si>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</si>
  <si>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</si>
  <si>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</si>
  <si>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</si>
  <si>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</si>
  <si>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</si>
  <si>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</si>
  <si>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</si>
  <si>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</si>
  <si>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</si>
  <si>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</si>
  <si>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</si>
  <si>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</si>
  <si>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</si>
  <si>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</si>
  <si>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</si>
  <si>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</si>
  <si>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</si>
  <si>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</si>
  <si>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</si>
  <si>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</si>
  <si>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</si>
  <si>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</si>
  <si>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</si>
  <si>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</si>
  <si>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</si>
  <si>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</si>
  <si>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</si>
  <si>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</si>
  <si>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</si>
  <si>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</si>
  <si>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</si>
  <si>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</si>
  <si>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</si>
  <si>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</si>
  <si>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</si>
  <si>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</si>
  <si>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</si>
  <si>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</si>
  <si>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</si>
  <si>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</si>
  <si>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</si>
  <si>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</si>
  <si>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</si>
  <si>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</si>
  <si>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</si>
  <si>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</si>
  <si>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</si>
  <si>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</si>
  <si>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</si>
  <si>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</si>
  <si>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</si>
  <si>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</si>
  <si>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</si>
  <si>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</si>
  <si>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</si>
  <si>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</si>
  <si>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</si>
  <si>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</si>
  <si>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</si>
  <si>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</si>
  <si>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</si>
  <si>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</si>
  <si>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</si>
  <si>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</si>
  <si>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</si>
  <si>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</si>
  <si>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</si>
  <si>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</si>
  <si>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</si>
  <si>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</si>
  <si>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</si>
  <si>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</si>
  <si>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</si>
  <si>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</si>
  <si>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</si>
  <si>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</si>
  <si>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</si>
  <si>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</si>
  <si>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</si>
  <si>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</si>
  <si>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</si>
  <si>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</si>
  <si>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</si>
  <si>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</si>
  <si>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</si>
  <si>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</si>
  <si>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</si>
  <si>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</si>
  <si>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</si>
  <si>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</si>
  <si>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</si>
  <si>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</si>
  <si>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</si>
  <si>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</si>
  <si>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</si>
  <si>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</si>
  <si>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</si>
  <si>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</si>
  <si>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</si>
  <si>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</si>
  <si>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</si>
  <si>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</si>
  <si>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</si>
  <si>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</si>
  <si>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</si>
  <si>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</si>
  <si>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</si>
  <si>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</si>
  <si>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</si>
  <si>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</si>
  <si>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</si>
  <si>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</si>
  <si>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</si>
  <si>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</si>
  <si>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</si>
  <si>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</si>
  <si>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</si>
  <si>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</si>
  <si>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</si>
  <si>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</si>
  <si>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</si>
  <si>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</si>
  <si>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</si>
  <si>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</si>
  <si>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</si>
  <si>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</si>
  <si>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</si>
  <si>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</si>
  <si>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</si>
  <si>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</si>
  <si>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</si>
  <si>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</si>
  <si>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</si>
  <si>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</si>
  <si>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</si>
  <si>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</si>
  <si>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</si>
  <si>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</si>
  <si>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</si>
  <si>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</si>
  <si>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</si>
  <si>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</si>
  <si>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</si>
  <si>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</si>
  <si>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</si>
  <si>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</si>
  <si>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</si>
  <si>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</si>
  <si>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</si>
  <si>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</si>
  <si>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</si>
  <si>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</si>
  <si>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</si>
  <si>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</si>
  <si>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</si>
  <si>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</si>
  <si>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</si>
  <si>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</si>
  <si>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</si>
  <si>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</si>
  <si>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</si>
  <si>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</si>
  <si>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</si>
  <si>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</si>
  <si>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</si>
  <si>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</si>
  <si>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</si>
  <si>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</si>
  <si>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</si>
  <si>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</si>
  <si>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</si>
  <si>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</si>
  <si>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</si>
  <si>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</si>
  <si>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</si>
  <si>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</si>
  <si>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</si>
  <si>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</si>
  <si>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</si>
  <si>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</si>
  <si>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</si>
  <si>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</si>
  <si>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</si>
  <si>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</si>
  <si>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</si>
  <si>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</si>
  <si>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</si>
  <si>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</si>
  <si>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</si>
  <si>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</si>
  <si>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</si>
  <si>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</si>
  <si>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</si>
  <si>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</si>
  <si>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</si>
  <si>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</si>
  <si>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</si>
  <si>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</si>
  <si>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</si>
  <si>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</si>
  <si>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</si>
  <si>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</si>
  <si>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</si>
  <si>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</si>
  <si>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</si>
  <si>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</si>
  <si>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</si>
  <si>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</si>
  <si>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</si>
  <si>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</si>
  <si>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</si>
  <si>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</si>
  <si>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</si>
  <si>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</si>
  <si>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</si>
  <si>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</si>
  <si>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</si>
  <si>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</si>
  <si>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</si>
  <si>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</si>
  <si>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</si>
  <si>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</si>
  <si>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</si>
  <si>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</si>
  <si>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</si>
  <si>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</si>
  <si>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</si>
  <si>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</si>
  <si>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</si>
  <si>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</si>
  <si>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</si>
  <si>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</si>
  <si>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</si>
  <si>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</si>
  <si>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</si>
  <si>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</si>
  <si>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</si>
  <si>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</si>
  <si>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</si>
  <si>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</si>
  <si>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</si>
  <si>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</si>
  <si>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</si>
  <si>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</si>
  <si>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</si>
  <si>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</si>
  <si>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</si>
  <si>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</si>
  <si>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</si>
  <si>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</si>
  <si>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</si>
  <si>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</si>
  <si>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махачкала </t>
  </si>
  <si>
    <t>Акушинского</t>
  </si>
  <si>
    <t>кирпичный</t>
  </si>
  <si>
    <t>13</t>
  </si>
  <si>
    <t>64</t>
  </si>
  <si>
    <t>нет</t>
  </si>
  <si>
    <t>4717,5/64</t>
  </si>
  <si>
    <t>0</t>
  </si>
  <si>
    <t>1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</si>
  <si>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</si>
  <si>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</si>
  <si>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</si>
  <si>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</si>
  <si>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</si>
  <si>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</si>
  <si>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</si>
  <si>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</si>
  <si>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</si>
  <si>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</si>
  <si>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</si>
  <si>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</si>
  <si>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</si>
  <si>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</si>
  <si>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</si>
  <si>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</si>
  <si>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</si>
  <si>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</si>
  <si>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</si>
  <si>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</si>
  <si>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</si>
  <si>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</si>
  <si>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</si>
  <si>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</si>
  <si>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</si>
  <si>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</si>
  <si>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</si>
  <si>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</si>
  <si>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</si>
  <si>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</si>
  <si>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</si>
  <si>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</si>
  <si>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</si>
  <si>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</si>
  <si>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</si>
  <si>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</si>
  <si>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</si>
  <si>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</si>
  <si>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</si>
  <si>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</si>
  <si>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</si>
  <si>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</si>
  <si>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</si>
  <si>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</si>
  <si>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</si>
  <si>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</si>
  <si>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</si>
  <si>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</si>
  <si>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</si>
  <si>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</si>
  <si>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ХАСУЛБЕГОВ</t>
  </si>
  <si>
    <t>МАГОМЕДОВА</t>
  </si>
  <si>
    <t>ХАЙБУЛАЕВА</t>
  </si>
  <si>
    <t>ГЕРЕЙХАНОВА</t>
  </si>
  <si>
    <t>АБДУЛГАМИДОВ</t>
  </si>
  <si>
    <t>МИРЗЕБАЛАЕВ</t>
  </si>
  <si>
    <t>ГАЗИЕВА</t>
  </si>
  <si>
    <t>СЕЙДГУСЕЙНОВ</t>
  </si>
  <si>
    <t>ШАВЛУХОВ</t>
  </si>
  <si>
    <t>ГАДЖИМАГОМЕДОВА</t>
  </si>
  <si>
    <t>МУРТАЗАЛИЕВА</t>
  </si>
  <si>
    <t>МАГОМАЕВ</t>
  </si>
  <si>
    <t>ГАСАНОВ</t>
  </si>
  <si>
    <t>ДАМАДАНОВА</t>
  </si>
  <si>
    <t>МАГОМЕДОВ</t>
  </si>
  <si>
    <t>АЙДИЕВА</t>
  </si>
  <si>
    <t>КУДАХОВА</t>
  </si>
  <si>
    <t>ИСМАИЛОВА</t>
  </si>
  <si>
    <t>БАЛИЕВ</t>
  </si>
  <si>
    <t>ОМАРОВА</t>
  </si>
  <si>
    <t>МАЛАЧИЕВА</t>
  </si>
  <si>
    <t>ГЕРЕЕВ</t>
  </si>
  <si>
    <t>АБАСОВА</t>
  </si>
  <si>
    <t>ГИТИНОВА</t>
  </si>
  <si>
    <t>ИСАГАДЖИЕВА</t>
  </si>
  <si>
    <t>МАХАЕВА</t>
  </si>
  <si>
    <t>ШИХАМИРОВА</t>
  </si>
  <si>
    <t>КАМБАРОВА</t>
  </si>
  <si>
    <t>АЛИЕВ</t>
  </si>
  <si>
    <t>НУРУТДИНОВА</t>
  </si>
  <si>
    <t>САИДОВ</t>
  </si>
  <si>
    <t>ИРАЗИЕВА</t>
  </si>
  <si>
    <t>ШАХБАНОВА</t>
  </si>
  <si>
    <t>ИБРАГИМОВ</t>
  </si>
  <si>
    <t>АТАЕВА</t>
  </si>
  <si>
    <t>АШУРБЕКОВ</t>
  </si>
  <si>
    <t>ГУСЕЙНОВ</t>
  </si>
  <si>
    <t>КАЗАЕВ</t>
  </si>
  <si>
    <t>УРЧУЕВ</t>
  </si>
  <si>
    <t>САИДОВА</t>
  </si>
  <si>
    <t>ЗАЛИТДИНОВА</t>
  </si>
  <si>
    <t>ХИЗРИЕВА</t>
  </si>
  <si>
    <t>МАМАЕВ</t>
  </si>
  <si>
    <t>ОЗДГАДЖИЕВ</t>
  </si>
  <si>
    <t>МАВЛИЕВ</t>
  </si>
  <si>
    <t>ГАДЖИОМАРОВА</t>
  </si>
  <si>
    <t>ШАНГЕРЕЕВ</t>
  </si>
  <si>
    <t>ЮНУСОВА</t>
  </si>
  <si>
    <t>ЗИРАРОВ</t>
  </si>
  <si>
    <t>БАГАНДОВА</t>
  </si>
  <si>
    <t>БАГАНДОВ</t>
  </si>
  <si>
    <t>ХИЗРИЕВ</t>
  </si>
  <si>
    <t>Не проводился</t>
  </si>
  <si>
    <t>гидроизоляция</t>
  </si>
  <si>
    <t>нет необходимости</t>
  </si>
  <si>
    <t>побелка</t>
  </si>
  <si>
    <t>централизанное</t>
  </si>
  <si>
    <t>имеется</t>
  </si>
  <si>
    <t>не обходима ревизия запорной арматуры и покраска труб</t>
  </si>
  <si>
    <t>не признан</t>
  </si>
  <si>
    <t>Не установлен</t>
  </si>
  <si>
    <t>не проводился</t>
  </si>
  <si>
    <t>Могилёвлифтмаш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</si>
  <si>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</si>
  <si>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</si>
  <si>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</si>
  <si>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</si>
  <si>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</si>
  <si>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</si>
  <si>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</si>
  <si>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</si>
  <si>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</si>
  <si>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</si>
  <si>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</si>
  <si>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</si>
  <si>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</si>
  <si>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</si>
  <si>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</si>
  <si>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</si>
  <si>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</si>
  <si>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</si>
  <si>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</si>
  <si>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</si>
  <si>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</si>
  <si>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</si>
  <si>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</si>
  <si>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</si>
  <si>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</si>
  <si>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</si>
  <si>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</si>
  <si>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</si>
  <si>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</si>
  <si>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жилое</t>
  </si>
  <si>
    <t>нет данных</t>
  </si>
  <si>
    <t>252e9b18-1d59-4d2f-8206-5d13a3f8e0c1</t>
  </si>
  <si>
    <t>2001</t>
  </si>
  <si>
    <t>62 кор.1</t>
  </si>
  <si>
    <t>нет перечня</t>
  </si>
  <si>
    <t>есть</t>
  </si>
  <si>
    <t>металл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</si>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</sst>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3" fillId="0" borderId="0" xfId="0" applyFont="1" applyAlignment="1">
      <alignment wrapText="1"/>
    </xf>
    <xf numFmtId="0" fontId="34" fillId="0" borderId="17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33" fillId="0" borderId="4" xfId="0" applyFont="1" applyBorder="1" applyAlignment="1">
      <alignment vertical="top" wrapText="1"/>
    </xf>
    <xf numFmtId="0" fontId="34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8" xfId="1" applyFont="1" applyBorder="1" applyAlignment="1">
      <alignment horizontal="center" wrapText="1"/>
    </xf>
    <xf numFmtId="0" fontId="37" fillId="0" borderId="0" xfId="1" applyFont="1"/>
    <xf numFmtId="0" fontId="0" fillId="0" borderId="18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8" t="s">
        <v>0</v>
      </c>
      <c r="D1" s="148"/>
    </row>
    <row r="2" spans="1:4" s="25" customFormat="1" ht="34.5" customHeight="1" x14ac:dyDescent="0.25">
      <c r="A2" s="24"/>
      <c r="C2" s="149" t="s">
        <v>1</v>
      </c>
      <c r="D2" s="149"/>
    </row>
    <row r="3" spans="1:4" s="25" customFormat="1" ht="27.75" customHeight="1" x14ac:dyDescent="0.25">
      <c r="A3" s="24"/>
      <c r="C3" s="150" t="s">
        <v>563</v>
      </c>
      <c r="D3" s="150"/>
    </row>
    <row r="4" spans="1:4" s="25" customFormat="1" ht="58.5" customHeight="1" x14ac:dyDescent="0.25">
      <c r="A4" s="151" t="s">
        <v>2</v>
      </c>
      <c r="B4" s="151"/>
      <c r="C4" s="151"/>
      <c r="D4" s="151"/>
    </row>
    <row r="5" spans="1:4" s="25" customFormat="1" ht="35.25" customHeight="1" x14ac:dyDescent="0.25">
      <c r="A5" s="152" t="s">
        <v>3</v>
      </c>
      <c r="B5" s="152"/>
      <c r="C5" s="152"/>
      <c r="D5" s="15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40" t="s">
        <v>185</v>
      </c>
      <c r="C7" s="141"/>
      <c r="D7" s="142"/>
    </row>
    <row r="8" spans="1:4" s="25" customFormat="1" ht="25.5" x14ac:dyDescent="0.2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565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719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31" t="s">
        <v>717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31" t="s">
        <v>716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31" t="s">
        <v>716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31" t="s">
        <v>716</v>
      </c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31" t="s">
        <v>718</v>
      </c>
      <c r="D15" s="82" t="s">
        <v>492</v>
      </c>
    </row>
    <row r="16" spans="1:4" s="25" customFormat="1" x14ac:dyDescent="0.25">
      <c r="A16" s="49" t="s">
        <v>192</v>
      </c>
      <c r="B16" s="145" t="s">
        <v>12</v>
      </c>
      <c r="C16" s="146"/>
      <c r="D16" s="147"/>
    </row>
    <row r="17" spans="1:11" s="25" customFormat="1" ht="38.25" x14ac:dyDescent="0.25">
      <c r="A17" s="7" t="s">
        <v>193</v>
      </c>
      <c r="B17" s="30" t="s">
        <v>14</v>
      </c>
      <c r="C17" s="119" t="s">
        <v>566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34" t="s">
        <v>402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119">
        <v>2001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119">
        <v>13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119">
        <v>1</v>
      </c>
      <c r="D21" s="32" t="s">
        <v>24</v>
      </c>
    </row>
    <row r="22" spans="1:11" s="25" customFormat="1" x14ac:dyDescent="0.25">
      <c r="A22" s="7" t="s">
        <v>198</v>
      </c>
      <c r="B22" s="35" t="s">
        <v>25</v>
      </c>
      <c r="C22" s="119">
        <v>13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5" t="s">
        <v>27</v>
      </c>
      <c r="C23" s="119">
        <v>13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119">
        <v>182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119">
        <v>182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34" t="s">
        <v>568</v>
      </c>
      <c r="D26" s="32" t="s">
        <v>26</v>
      </c>
    </row>
    <row r="27" spans="1:11" s="25" customFormat="1" x14ac:dyDescent="0.25">
      <c r="A27" s="7" t="s">
        <v>203</v>
      </c>
      <c r="B27" s="36" t="s">
        <v>32</v>
      </c>
      <c r="C27" s="120" t="s">
        <v>569</v>
      </c>
      <c r="D27" s="38" t="s">
        <v>33</v>
      </c>
    </row>
    <row r="28" spans="1:11" s="25" customFormat="1" x14ac:dyDescent="0.25">
      <c r="A28" s="7" t="s">
        <v>328</v>
      </c>
      <c r="B28" s="36" t="s">
        <v>501</v>
      </c>
      <c r="C28" s="37" t="s">
        <v>569</v>
      </c>
      <c r="D28" s="38" t="s">
        <v>251</v>
      </c>
    </row>
    <row r="29" spans="1:11" s="25" customFormat="1" x14ac:dyDescent="0.25">
      <c r="A29" s="7" t="s">
        <v>495</v>
      </c>
      <c r="B29" s="36" t="s">
        <v>499</v>
      </c>
      <c r="C29" s="37" t="s">
        <v>599</v>
      </c>
      <c r="D29" s="38" t="s">
        <v>498</v>
      </c>
    </row>
    <row r="30" spans="1:11" s="25" customFormat="1" x14ac:dyDescent="0.25">
      <c r="A30" s="7" t="s">
        <v>500</v>
      </c>
      <c r="B30" s="36" t="s">
        <v>496</v>
      </c>
      <c r="C30" s="37" t="s">
        <v>567</v>
      </c>
      <c r="D30" s="38" t="s">
        <v>498</v>
      </c>
    </row>
    <row r="31" spans="1:11" s="25" customFormat="1" x14ac:dyDescent="0.25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 x14ac:dyDescent="0.25">
      <c r="A32" s="7" t="s">
        <v>516</v>
      </c>
      <c r="B32" s="30" t="s">
        <v>34</v>
      </c>
      <c r="C32" s="119">
        <v>7514.1</v>
      </c>
      <c r="D32" s="32" t="s">
        <v>35</v>
      </c>
    </row>
    <row r="33" spans="1:4" s="25" customFormat="1" x14ac:dyDescent="0.25">
      <c r="A33" s="50" t="s">
        <v>204</v>
      </c>
      <c r="B33" s="138" t="s">
        <v>36</v>
      </c>
      <c r="C33" s="138"/>
      <c r="D33" s="139"/>
    </row>
    <row r="34" spans="1:4" s="25" customFormat="1" x14ac:dyDescent="0.25">
      <c r="A34" s="41" t="s">
        <v>205</v>
      </c>
      <c r="B34" s="35" t="s">
        <v>37</v>
      </c>
      <c r="C34" s="121">
        <v>241.8</v>
      </c>
      <c r="D34" s="32" t="s">
        <v>38</v>
      </c>
    </row>
    <row r="35" spans="1:4" s="25" customFormat="1" x14ac:dyDescent="0.25">
      <c r="A35" s="42" t="s">
        <v>206</v>
      </c>
      <c r="B35" s="35" t="s">
        <v>39</v>
      </c>
      <c r="C35" s="119">
        <v>0</v>
      </c>
      <c r="D35" s="32" t="s">
        <v>38</v>
      </c>
    </row>
    <row r="36" spans="1:4" s="25" customFormat="1" x14ac:dyDescent="0.25">
      <c r="A36" s="50" t="s">
        <v>13</v>
      </c>
      <c r="B36" s="137" t="s">
        <v>40</v>
      </c>
      <c r="C36" s="138"/>
      <c r="D36" s="139"/>
    </row>
    <row r="37" spans="1:4" s="25" customFormat="1" x14ac:dyDescent="0.25">
      <c r="A37" s="11" t="s">
        <v>214</v>
      </c>
      <c r="B37" s="39" t="s">
        <v>41</v>
      </c>
      <c r="C37" s="122">
        <v>578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119">
        <v>0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119">
        <v>0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119">
        <v>0</v>
      </c>
      <c r="D40" s="32" t="s">
        <v>38</v>
      </c>
    </row>
    <row r="41" spans="1:4" s="25" customFormat="1" x14ac:dyDescent="0.25">
      <c r="A41" s="10" t="s">
        <v>218</v>
      </c>
      <c r="B41" s="36" t="s">
        <v>45</v>
      </c>
      <c r="C41" s="120">
        <v>0</v>
      </c>
      <c r="D41" s="38" t="s">
        <v>38</v>
      </c>
    </row>
    <row r="42" spans="1:4" s="25" customFormat="1" x14ac:dyDescent="0.25">
      <c r="A42" s="10" t="s">
        <v>219</v>
      </c>
      <c r="B42" s="36" t="s">
        <v>46</v>
      </c>
      <c r="C42" s="120">
        <v>0</v>
      </c>
      <c r="D42" s="38" t="s">
        <v>38</v>
      </c>
    </row>
    <row r="43" spans="1:4" s="25" customFormat="1" x14ac:dyDescent="0.25">
      <c r="A43" s="27" t="s">
        <v>16</v>
      </c>
      <c r="B43" s="140" t="s">
        <v>47</v>
      </c>
      <c r="C43" s="141"/>
      <c r="D43" s="142"/>
    </row>
    <row r="44" spans="1:4" s="25" customFormat="1" ht="51" x14ac:dyDescent="0.25">
      <c r="A44" s="10" t="s">
        <v>220</v>
      </c>
      <c r="B44" s="36" t="s">
        <v>48</v>
      </c>
      <c r="C44" s="120" t="s">
        <v>570</v>
      </c>
      <c r="D44" s="38" t="s">
        <v>49</v>
      </c>
    </row>
    <row r="45" spans="1:4" s="25" customFormat="1" ht="76.5" x14ac:dyDescent="0.25">
      <c r="A45" s="7" t="s">
        <v>221</v>
      </c>
      <c r="B45" s="30" t="s">
        <v>50</v>
      </c>
      <c r="C45" s="120" t="s">
        <v>570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119">
        <v>0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119">
        <v>0</v>
      </c>
      <c r="D47" s="32" t="s">
        <v>55</v>
      </c>
    </row>
    <row r="48" spans="1:4" s="25" customFormat="1" x14ac:dyDescent="0.25">
      <c r="A48" s="28" t="s">
        <v>19</v>
      </c>
      <c r="B48" s="143" t="s">
        <v>74</v>
      </c>
      <c r="C48" s="138"/>
      <c r="D48" s="139"/>
    </row>
    <row r="49" spans="1:4" s="25" customFormat="1" ht="63.75" x14ac:dyDescent="0.25">
      <c r="A49" s="7" t="s">
        <v>224</v>
      </c>
      <c r="B49" s="30" t="s">
        <v>75</v>
      </c>
      <c r="C49" s="33" t="s">
        <v>571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571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571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571</v>
      </c>
      <c r="D52" s="32" t="s">
        <v>82</v>
      </c>
    </row>
    <row r="53" spans="1:4" s="25" customFormat="1" x14ac:dyDescent="0.25">
      <c r="A53" s="144" t="s">
        <v>56</v>
      </c>
      <c r="B53" s="144"/>
      <c r="C53" s="144"/>
      <c r="D53" s="144"/>
    </row>
    <row r="54" spans="1:4" s="25" customFormat="1" x14ac:dyDescent="0.25">
      <c r="A54" s="27" t="s">
        <v>22</v>
      </c>
      <c r="B54" s="140" t="s">
        <v>57</v>
      </c>
      <c r="C54" s="141"/>
      <c r="D54" s="142"/>
    </row>
    <row r="55" spans="1:4" s="25" customFormat="1" ht="25.5" x14ac:dyDescent="0.25">
      <c r="A55" s="7" t="s">
        <v>231</v>
      </c>
      <c r="B55" s="30" t="s">
        <v>58</v>
      </c>
      <c r="C55" s="119">
        <v>13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119">
        <v>26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119">
        <v>25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119">
        <v>0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119">
        <v>0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119">
        <v>0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119">
        <v>0</v>
      </c>
      <c r="D61" s="32" t="s">
        <v>59</v>
      </c>
    </row>
    <row r="62" spans="1:4" s="25" customFormat="1" x14ac:dyDescent="0.25">
      <c r="A62" s="28" t="s">
        <v>237</v>
      </c>
      <c r="B62" s="143" t="s">
        <v>66</v>
      </c>
      <c r="C62" s="138"/>
      <c r="D62" s="139"/>
    </row>
    <row r="63" spans="1:4" s="25" customFormat="1" ht="25.5" x14ac:dyDescent="0.25">
      <c r="A63" s="7" t="s">
        <v>238</v>
      </c>
      <c r="B63" s="30" t="s">
        <v>60</v>
      </c>
      <c r="C63" s="34" t="s">
        <v>571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4" t="s">
        <v>571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4" t="s">
        <v>571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4" t="s">
        <v>571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4" t="s">
        <v>571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34" t="s">
        <v>571</v>
      </c>
      <c r="D68" s="32" t="s">
        <v>59</v>
      </c>
    </row>
    <row r="69" spans="1:4" s="25" customFormat="1" x14ac:dyDescent="0.25">
      <c r="A69" s="28" t="s">
        <v>243</v>
      </c>
      <c r="B69" s="143" t="s">
        <v>67</v>
      </c>
      <c r="C69" s="138"/>
      <c r="D69" s="139"/>
    </row>
    <row r="70" spans="1:4" s="25" customFormat="1" x14ac:dyDescent="0.25">
      <c r="A70" s="7" t="s">
        <v>244</v>
      </c>
      <c r="B70" s="35" t="s">
        <v>68</v>
      </c>
      <c r="C70" s="34" t="s">
        <v>571</v>
      </c>
      <c r="D70" s="32" t="s">
        <v>69</v>
      </c>
    </row>
    <row r="71" spans="1:4" s="25" customFormat="1" x14ac:dyDescent="0.25">
      <c r="A71" s="7" t="s">
        <v>245</v>
      </c>
      <c r="B71" s="35" t="s">
        <v>70</v>
      </c>
      <c r="C71" s="34" t="s">
        <v>571</v>
      </c>
      <c r="D71" s="32" t="s">
        <v>38</v>
      </c>
    </row>
    <row r="72" spans="1:4" s="25" customFormat="1" x14ac:dyDescent="0.25">
      <c r="A72" s="7" t="s">
        <v>246</v>
      </c>
      <c r="B72" s="35" t="s">
        <v>71</v>
      </c>
      <c r="C72" s="34" t="s">
        <v>571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4" t="s">
        <v>571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34" t="s">
        <v>571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7"/>
  <sheetViews>
    <sheetView topLeftCell="A46" workbookViewId="0">
      <selection activeCell="D4" sqref="D4:D6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x14ac:dyDescent="0.25">
      <c r="A4" s="123" t="s">
        <v>572</v>
      </c>
      <c r="B4" s="67" t="s">
        <v>715</v>
      </c>
      <c r="C4" s="123" t="s">
        <v>623</v>
      </c>
      <c r="D4" s="124">
        <v>96.1</v>
      </c>
      <c r="E4" s="124">
        <v>96.1</v>
      </c>
    </row>
    <row r="5" spans="1:5" x14ac:dyDescent="0.25">
      <c r="A5" s="123" t="s">
        <v>192</v>
      </c>
      <c r="B5" s="67" t="s">
        <v>715</v>
      </c>
      <c r="C5" s="123" t="s">
        <v>624</v>
      </c>
      <c r="D5" s="124">
        <v>73</v>
      </c>
      <c r="E5" s="124">
        <v>73</v>
      </c>
    </row>
    <row r="6" spans="1:5" x14ac:dyDescent="0.25">
      <c r="A6" s="123" t="s">
        <v>204</v>
      </c>
      <c r="B6" s="67" t="s">
        <v>715</v>
      </c>
      <c r="C6" s="123" t="s">
        <v>625</v>
      </c>
      <c r="D6" s="124">
        <v>46.1</v>
      </c>
      <c r="E6" s="124">
        <v>46.1</v>
      </c>
    </row>
    <row r="7" spans="1:5" x14ac:dyDescent="0.25">
      <c r="A7" s="123" t="s">
        <v>13</v>
      </c>
      <c r="B7" s="67" t="s">
        <v>715</v>
      </c>
      <c r="C7" s="123" t="s">
        <v>626</v>
      </c>
      <c r="D7" s="124">
        <v>46.1</v>
      </c>
      <c r="E7" s="124">
        <v>46.1</v>
      </c>
    </row>
    <row r="8" spans="1:5" x14ac:dyDescent="0.25">
      <c r="A8" s="123" t="s">
        <v>16</v>
      </c>
      <c r="B8" s="67" t="s">
        <v>715</v>
      </c>
      <c r="C8" s="123" t="s">
        <v>627</v>
      </c>
      <c r="D8" s="124">
        <v>73</v>
      </c>
      <c r="E8" s="124">
        <v>73</v>
      </c>
    </row>
    <row r="9" spans="1:5" x14ac:dyDescent="0.25">
      <c r="A9" s="123" t="s">
        <v>19</v>
      </c>
      <c r="B9" s="67" t="s">
        <v>715</v>
      </c>
      <c r="C9" s="123" t="s">
        <v>628</v>
      </c>
      <c r="D9" s="124">
        <v>96.1</v>
      </c>
      <c r="E9" s="124">
        <v>96.1</v>
      </c>
    </row>
    <row r="10" spans="1:5" x14ac:dyDescent="0.25">
      <c r="A10" s="123" t="s">
        <v>22</v>
      </c>
      <c r="B10" s="67" t="s">
        <v>715</v>
      </c>
      <c r="C10" s="123" t="s">
        <v>629</v>
      </c>
      <c r="D10" s="124">
        <v>96.1</v>
      </c>
      <c r="E10" s="124">
        <v>96.1</v>
      </c>
    </row>
    <row r="11" spans="1:5" x14ac:dyDescent="0.25">
      <c r="A11" s="123" t="s">
        <v>237</v>
      </c>
      <c r="B11" s="67" t="s">
        <v>715</v>
      </c>
      <c r="C11" s="123" t="s">
        <v>630</v>
      </c>
      <c r="D11" s="124">
        <v>73</v>
      </c>
      <c r="E11" s="124">
        <v>73</v>
      </c>
    </row>
    <row r="12" spans="1:5" x14ac:dyDescent="0.25">
      <c r="A12" s="123" t="s">
        <v>243</v>
      </c>
      <c r="B12" s="67" t="s">
        <v>715</v>
      </c>
      <c r="C12" s="123" t="s">
        <v>629</v>
      </c>
      <c r="D12" s="124">
        <v>46.1</v>
      </c>
      <c r="E12" s="124">
        <v>46.1</v>
      </c>
    </row>
    <row r="13" spans="1:5" x14ac:dyDescent="0.25">
      <c r="A13" s="123" t="s">
        <v>28</v>
      </c>
      <c r="B13" s="67" t="s">
        <v>715</v>
      </c>
      <c r="C13" s="123" t="s">
        <v>631</v>
      </c>
      <c r="D13" s="124">
        <v>46.1</v>
      </c>
      <c r="E13" s="124">
        <v>46.1</v>
      </c>
    </row>
    <row r="14" spans="1:5" x14ac:dyDescent="0.25">
      <c r="A14" s="123" t="s">
        <v>309</v>
      </c>
      <c r="B14" s="67" t="s">
        <v>715</v>
      </c>
      <c r="C14" s="123" t="s">
        <v>632</v>
      </c>
      <c r="D14" s="124">
        <v>73</v>
      </c>
      <c r="E14" s="124">
        <v>73</v>
      </c>
    </row>
    <row r="15" spans="1:5" x14ac:dyDescent="0.25">
      <c r="A15" s="123" t="s">
        <v>310</v>
      </c>
      <c r="B15" s="67" t="s">
        <v>715</v>
      </c>
      <c r="C15" s="123" t="s">
        <v>633</v>
      </c>
      <c r="D15" s="124">
        <v>96.1</v>
      </c>
      <c r="E15" s="124">
        <v>96.1</v>
      </c>
    </row>
    <row r="16" spans="1:5" x14ac:dyDescent="0.25">
      <c r="A16" s="123" t="s">
        <v>567</v>
      </c>
      <c r="B16" s="67" t="s">
        <v>715</v>
      </c>
      <c r="C16" s="123" t="s">
        <v>634</v>
      </c>
      <c r="D16" s="124">
        <v>96.1</v>
      </c>
      <c r="E16" s="124">
        <v>96.1</v>
      </c>
    </row>
    <row r="17" spans="1:5" x14ac:dyDescent="0.25">
      <c r="A17" s="123" t="s">
        <v>573</v>
      </c>
      <c r="B17" s="67" t="s">
        <v>715</v>
      </c>
      <c r="C17" s="123" t="s">
        <v>635</v>
      </c>
      <c r="D17" s="124">
        <v>73</v>
      </c>
      <c r="E17" s="124">
        <v>73</v>
      </c>
    </row>
    <row r="18" spans="1:5" x14ac:dyDescent="0.25">
      <c r="A18" s="123" t="s">
        <v>574</v>
      </c>
      <c r="B18" s="67" t="s">
        <v>715</v>
      </c>
      <c r="C18" s="123" t="s">
        <v>636</v>
      </c>
      <c r="D18" s="124">
        <v>46.1</v>
      </c>
      <c r="E18" s="124">
        <v>46.1</v>
      </c>
    </row>
    <row r="19" spans="1:5" x14ac:dyDescent="0.25">
      <c r="A19" s="123" t="s">
        <v>575</v>
      </c>
      <c r="B19" s="67" t="s">
        <v>715</v>
      </c>
      <c r="C19" s="123" t="s">
        <v>637</v>
      </c>
      <c r="D19" s="124">
        <v>46.1</v>
      </c>
      <c r="E19" s="124">
        <v>46.1</v>
      </c>
    </row>
    <row r="20" spans="1:5" x14ac:dyDescent="0.25">
      <c r="A20" s="123" t="s">
        <v>576</v>
      </c>
      <c r="B20" s="67" t="s">
        <v>715</v>
      </c>
      <c r="C20" s="123" t="s">
        <v>637</v>
      </c>
      <c r="D20" s="124">
        <v>73</v>
      </c>
      <c r="E20" s="124">
        <v>73</v>
      </c>
    </row>
    <row r="21" spans="1:5" x14ac:dyDescent="0.25">
      <c r="A21" s="123" t="s">
        <v>577</v>
      </c>
      <c r="B21" s="67" t="s">
        <v>715</v>
      </c>
      <c r="C21" s="123" t="s">
        <v>638</v>
      </c>
      <c r="D21" s="124">
        <v>96.1</v>
      </c>
      <c r="E21" s="124">
        <v>96.1</v>
      </c>
    </row>
    <row r="22" spans="1:5" x14ac:dyDescent="0.25">
      <c r="A22" s="123" t="s">
        <v>578</v>
      </c>
      <c r="B22" s="67" t="s">
        <v>715</v>
      </c>
      <c r="C22" s="123" t="s">
        <v>639</v>
      </c>
      <c r="D22" s="124">
        <v>96.1</v>
      </c>
      <c r="E22" s="124">
        <v>96.1</v>
      </c>
    </row>
    <row r="23" spans="1:5" x14ac:dyDescent="0.25">
      <c r="A23" s="123" t="s">
        <v>579</v>
      </c>
      <c r="B23" s="67" t="s">
        <v>715</v>
      </c>
      <c r="C23" s="123" t="s">
        <v>640</v>
      </c>
      <c r="D23" s="124">
        <v>73</v>
      </c>
      <c r="E23" s="124">
        <v>73</v>
      </c>
    </row>
    <row r="24" spans="1:5" x14ac:dyDescent="0.25">
      <c r="A24" s="123" t="s">
        <v>580</v>
      </c>
      <c r="B24" s="67" t="s">
        <v>715</v>
      </c>
      <c r="C24" s="123" t="s">
        <v>641</v>
      </c>
      <c r="D24" s="124">
        <v>46.1</v>
      </c>
      <c r="E24" s="124">
        <v>46.1</v>
      </c>
    </row>
    <row r="25" spans="1:5" x14ac:dyDescent="0.25">
      <c r="A25" s="123" t="s">
        <v>581</v>
      </c>
      <c r="B25" s="67" t="s">
        <v>715</v>
      </c>
      <c r="C25" s="123" t="s">
        <v>642</v>
      </c>
      <c r="D25" s="124">
        <v>46.1</v>
      </c>
      <c r="E25" s="124">
        <v>46.1</v>
      </c>
    </row>
    <row r="26" spans="1:5" x14ac:dyDescent="0.25">
      <c r="A26" s="123" t="s">
        <v>582</v>
      </c>
      <c r="B26" s="67" t="s">
        <v>715</v>
      </c>
      <c r="C26" s="123" t="s">
        <v>629</v>
      </c>
      <c r="D26" s="124">
        <v>73</v>
      </c>
      <c r="E26" s="124">
        <v>73</v>
      </c>
    </row>
    <row r="27" spans="1:5" x14ac:dyDescent="0.25">
      <c r="A27" s="123" t="s">
        <v>583</v>
      </c>
      <c r="B27" s="67" t="s">
        <v>715</v>
      </c>
      <c r="C27" s="123" t="s">
        <v>643</v>
      </c>
      <c r="D27" s="124">
        <v>96.1</v>
      </c>
      <c r="E27" s="124">
        <v>96.1</v>
      </c>
    </row>
    <row r="28" spans="1:5" x14ac:dyDescent="0.25">
      <c r="A28" s="123" t="s">
        <v>584</v>
      </c>
      <c r="B28" s="67" t="s">
        <v>715</v>
      </c>
      <c r="C28" s="123" t="s">
        <v>644</v>
      </c>
      <c r="D28" s="124">
        <v>96.1</v>
      </c>
      <c r="E28" s="124">
        <v>96.1</v>
      </c>
    </row>
    <row r="29" spans="1:5" x14ac:dyDescent="0.25">
      <c r="A29" s="123" t="s">
        <v>585</v>
      </c>
      <c r="B29" s="67" t="s">
        <v>715</v>
      </c>
      <c r="C29" s="123" t="s">
        <v>645</v>
      </c>
      <c r="D29" s="124">
        <v>73</v>
      </c>
      <c r="E29" s="124">
        <v>73</v>
      </c>
    </row>
    <row r="30" spans="1:5" x14ac:dyDescent="0.25">
      <c r="A30" s="123" t="s">
        <v>586</v>
      </c>
      <c r="B30" s="67" t="s">
        <v>715</v>
      </c>
      <c r="C30" s="123" t="s">
        <v>646</v>
      </c>
      <c r="D30" s="124">
        <v>46.1</v>
      </c>
      <c r="E30" s="124">
        <v>46.1</v>
      </c>
    </row>
    <row r="31" spans="1:5" x14ac:dyDescent="0.25">
      <c r="A31" s="123" t="s">
        <v>587</v>
      </c>
      <c r="B31" s="67" t="s">
        <v>715</v>
      </c>
      <c r="C31" s="123" t="s">
        <v>646</v>
      </c>
      <c r="D31" s="124">
        <v>46.1</v>
      </c>
      <c r="E31" s="124">
        <v>46.1</v>
      </c>
    </row>
    <row r="32" spans="1:5" x14ac:dyDescent="0.25">
      <c r="A32" s="123" t="s">
        <v>588</v>
      </c>
      <c r="B32" s="67" t="s">
        <v>715</v>
      </c>
      <c r="C32" s="123" t="s">
        <v>637</v>
      </c>
      <c r="D32" s="124">
        <v>73</v>
      </c>
      <c r="E32" s="124">
        <v>73</v>
      </c>
    </row>
    <row r="33" spans="1:5" x14ac:dyDescent="0.25">
      <c r="A33" s="123" t="s">
        <v>589</v>
      </c>
      <c r="B33" s="67" t="s">
        <v>715</v>
      </c>
      <c r="C33" s="123" t="s">
        <v>647</v>
      </c>
      <c r="D33" s="124">
        <v>96.1</v>
      </c>
      <c r="E33" s="124">
        <v>96.1</v>
      </c>
    </row>
    <row r="34" spans="1:5" x14ac:dyDescent="0.25">
      <c r="A34" s="123" t="s">
        <v>590</v>
      </c>
      <c r="B34" s="67" t="s">
        <v>715</v>
      </c>
      <c r="C34" s="123" t="s">
        <v>648</v>
      </c>
      <c r="D34" s="124">
        <v>96.1</v>
      </c>
      <c r="E34" s="124">
        <v>96.1</v>
      </c>
    </row>
    <row r="35" spans="1:5" x14ac:dyDescent="0.25">
      <c r="A35" s="123" t="s">
        <v>591</v>
      </c>
      <c r="B35" s="67" t="s">
        <v>715</v>
      </c>
      <c r="C35" s="123" t="s">
        <v>649</v>
      </c>
      <c r="D35" s="124">
        <v>73</v>
      </c>
      <c r="E35" s="124">
        <v>73</v>
      </c>
    </row>
    <row r="36" spans="1:5" x14ac:dyDescent="0.25">
      <c r="A36" s="123" t="s">
        <v>592</v>
      </c>
      <c r="B36" s="67" t="s">
        <v>715</v>
      </c>
      <c r="C36" s="123" t="s">
        <v>627</v>
      </c>
      <c r="D36" s="124">
        <v>46.1</v>
      </c>
      <c r="E36" s="124">
        <v>46.1</v>
      </c>
    </row>
    <row r="37" spans="1:5" x14ac:dyDescent="0.25">
      <c r="A37" s="123" t="s">
        <v>593</v>
      </c>
      <c r="B37" s="67" t="s">
        <v>715</v>
      </c>
      <c r="C37" s="123" t="s">
        <v>650</v>
      </c>
      <c r="D37" s="124">
        <v>46.1</v>
      </c>
      <c r="E37" s="124">
        <v>46.1</v>
      </c>
    </row>
    <row r="38" spans="1:5" x14ac:dyDescent="0.25">
      <c r="A38" s="123" t="s">
        <v>594</v>
      </c>
      <c r="B38" s="67" t="s">
        <v>715</v>
      </c>
      <c r="C38" s="123" t="s">
        <v>651</v>
      </c>
      <c r="D38" s="124">
        <v>73</v>
      </c>
      <c r="E38" s="124">
        <v>73</v>
      </c>
    </row>
    <row r="39" spans="1:5" x14ac:dyDescent="0.25">
      <c r="A39" s="123" t="s">
        <v>595</v>
      </c>
      <c r="B39" s="67" t="s">
        <v>715</v>
      </c>
      <c r="C39" s="123" t="s">
        <v>652</v>
      </c>
      <c r="D39" s="124">
        <v>96.1</v>
      </c>
      <c r="E39" s="124">
        <v>96.1</v>
      </c>
    </row>
    <row r="40" spans="1:5" x14ac:dyDescent="0.25">
      <c r="A40" s="123" t="s">
        <v>596</v>
      </c>
      <c r="B40" s="67" t="s">
        <v>715</v>
      </c>
      <c r="C40" s="123" t="s">
        <v>653</v>
      </c>
      <c r="D40" s="124">
        <v>96.1</v>
      </c>
      <c r="E40" s="124">
        <v>96.1</v>
      </c>
    </row>
    <row r="41" spans="1:5" x14ac:dyDescent="0.25">
      <c r="A41" s="123" t="s">
        <v>597</v>
      </c>
      <c r="B41" s="67" t="s">
        <v>715</v>
      </c>
      <c r="C41" s="123" t="s">
        <v>654</v>
      </c>
      <c r="D41" s="124">
        <v>73</v>
      </c>
      <c r="E41" s="124">
        <v>73</v>
      </c>
    </row>
    <row r="42" spans="1:5" x14ac:dyDescent="0.25">
      <c r="A42" s="123" t="s">
        <v>598</v>
      </c>
      <c r="B42" s="67" t="s">
        <v>715</v>
      </c>
      <c r="C42" s="123" t="s">
        <v>655</v>
      </c>
      <c r="D42" s="124">
        <v>46.1</v>
      </c>
      <c r="E42" s="124">
        <v>46.1</v>
      </c>
    </row>
    <row r="43" spans="1:5" x14ac:dyDescent="0.25">
      <c r="A43" s="123" t="s">
        <v>599</v>
      </c>
      <c r="B43" s="67" t="s">
        <v>715</v>
      </c>
      <c r="C43" s="123" t="s">
        <v>656</v>
      </c>
      <c r="D43" s="124">
        <v>46.1</v>
      </c>
      <c r="E43" s="124">
        <v>46.1</v>
      </c>
    </row>
    <row r="44" spans="1:5" x14ac:dyDescent="0.25">
      <c r="A44" s="123" t="s">
        <v>600</v>
      </c>
      <c r="B44" s="67" t="s">
        <v>715</v>
      </c>
      <c r="C44" s="123" t="s">
        <v>657</v>
      </c>
      <c r="D44" s="124">
        <v>73</v>
      </c>
      <c r="E44" s="124">
        <v>73</v>
      </c>
    </row>
    <row r="45" spans="1:5" x14ac:dyDescent="0.25">
      <c r="A45" s="123" t="s">
        <v>601</v>
      </c>
      <c r="B45" s="67" t="s">
        <v>715</v>
      </c>
      <c r="C45" s="123" t="s">
        <v>658</v>
      </c>
      <c r="D45" s="124">
        <v>96.1</v>
      </c>
      <c r="E45" s="124">
        <v>96.1</v>
      </c>
    </row>
    <row r="46" spans="1:5" x14ac:dyDescent="0.25">
      <c r="A46" s="123" t="s">
        <v>602</v>
      </c>
      <c r="B46" s="67" t="s">
        <v>715</v>
      </c>
      <c r="C46" s="123" t="s">
        <v>659</v>
      </c>
      <c r="D46" s="124">
        <v>96.1</v>
      </c>
      <c r="E46" s="124">
        <v>96.1</v>
      </c>
    </row>
    <row r="47" spans="1:5" x14ac:dyDescent="0.25">
      <c r="A47" s="123" t="s">
        <v>603</v>
      </c>
      <c r="B47" s="67" t="s">
        <v>715</v>
      </c>
      <c r="C47" s="123" t="s">
        <v>660</v>
      </c>
      <c r="D47" s="124">
        <v>73</v>
      </c>
      <c r="E47" s="124">
        <v>73</v>
      </c>
    </row>
    <row r="48" spans="1:5" x14ac:dyDescent="0.25">
      <c r="A48" s="123" t="s">
        <v>604</v>
      </c>
      <c r="B48" s="67" t="s">
        <v>715</v>
      </c>
      <c r="C48" s="123" t="s">
        <v>661</v>
      </c>
      <c r="D48" s="124">
        <v>46.1</v>
      </c>
      <c r="E48" s="124">
        <v>46.1</v>
      </c>
    </row>
    <row r="49" spans="1:5" x14ac:dyDescent="0.25">
      <c r="A49" s="123" t="s">
        <v>605</v>
      </c>
      <c r="B49" s="67" t="s">
        <v>715</v>
      </c>
      <c r="C49" s="123" t="s">
        <v>662</v>
      </c>
      <c r="D49" s="124">
        <v>46.1</v>
      </c>
      <c r="E49" s="124">
        <v>46.1</v>
      </c>
    </row>
    <row r="50" spans="1:5" x14ac:dyDescent="0.25">
      <c r="A50" s="123" t="s">
        <v>606</v>
      </c>
      <c r="B50" s="67" t="s">
        <v>715</v>
      </c>
      <c r="C50" s="123" t="s">
        <v>663</v>
      </c>
      <c r="D50" s="124">
        <v>73</v>
      </c>
      <c r="E50" s="124">
        <v>73</v>
      </c>
    </row>
    <row r="51" spans="1:5" x14ac:dyDescent="0.25">
      <c r="A51" s="123" t="s">
        <v>607</v>
      </c>
      <c r="B51" s="67" t="s">
        <v>715</v>
      </c>
      <c r="C51" s="123" t="s">
        <v>635</v>
      </c>
      <c r="D51" s="124">
        <v>96.1</v>
      </c>
      <c r="E51" s="124">
        <v>96.1</v>
      </c>
    </row>
    <row r="52" spans="1:5" x14ac:dyDescent="0.25">
      <c r="A52" s="123" t="s">
        <v>608</v>
      </c>
      <c r="B52" s="67" t="s">
        <v>715</v>
      </c>
      <c r="C52" s="123" t="s">
        <v>664</v>
      </c>
      <c r="D52" s="124">
        <v>96.1</v>
      </c>
      <c r="E52" s="124">
        <v>96.1</v>
      </c>
    </row>
    <row r="53" spans="1:5" x14ac:dyDescent="0.25">
      <c r="A53" s="123" t="s">
        <v>609</v>
      </c>
      <c r="B53" s="67" t="s">
        <v>715</v>
      </c>
      <c r="C53" s="123" t="s">
        <v>665</v>
      </c>
      <c r="D53" s="124">
        <v>73</v>
      </c>
      <c r="E53" s="124">
        <v>73</v>
      </c>
    </row>
    <row r="54" spans="1:5" x14ac:dyDescent="0.25">
      <c r="A54" s="123" t="s">
        <v>610</v>
      </c>
      <c r="B54" s="67" t="s">
        <v>715</v>
      </c>
      <c r="C54" s="123" t="s">
        <v>666</v>
      </c>
      <c r="D54" s="124">
        <v>46.1</v>
      </c>
      <c r="E54" s="124">
        <v>46.1</v>
      </c>
    </row>
    <row r="55" spans="1:5" x14ac:dyDescent="0.25">
      <c r="A55" s="123" t="s">
        <v>611</v>
      </c>
      <c r="B55" s="67" t="s">
        <v>715</v>
      </c>
      <c r="C55" s="123" t="s">
        <v>667</v>
      </c>
      <c r="D55" s="124">
        <v>46.1</v>
      </c>
      <c r="E55" s="124">
        <v>46.1</v>
      </c>
    </row>
    <row r="56" spans="1:5" x14ac:dyDescent="0.25">
      <c r="A56" s="123" t="s">
        <v>612</v>
      </c>
      <c r="B56" s="67" t="s">
        <v>715</v>
      </c>
      <c r="C56" s="123" t="s">
        <v>668</v>
      </c>
      <c r="D56" s="124">
        <v>73</v>
      </c>
      <c r="E56" s="124">
        <v>73</v>
      </c>
    </row>
    <row r="57" spans="1:5" x14ac:dyDescent="0.25">
      <c r="A57" s="123" t="s">
        <v>613</v>
      </c>
      <c r="B57" s="67" t="s">
        <v>715</v>
      </c>
      <c r="C57" s="123" t="s">
        <v>664</v>
      </c>
      <c r="D57" s="124">
        <v>96.1</v>
      </c>
      <c r="E57" s="124">
        <v>96.1</v>
      </c>
    </row>
    <row r="58" spans="1:5" x14ac:dyDescent="0.25">
      <c r="A58" s="123" t="s">
        <v>614</v>
      </c>
      <c r="B58" s="67" t="s">
        <v>715</v>
      </c>
      <c r="C58" s="123" t="s">
        <v>669</v>
      </c>
      <c r="D58" s="124">
        <v>96.1</v>
      </c>
      <c r="E58" s="124">
        <v>96.1</v>
      </c>
    </row>
    <row r="59" spans="1:5" x14ac:dyDescent="0.25">
      <c r="A59" s="123" t="s">
        <v>615</v>
      </c>
      <c r="B59" s="67" t="s">
        <v>715</v>
      </c>
      <c r="C59" s="123" t="s">
        <v>669</v>
      </c>
      <c r="D59" s="124">
        <v>73</v>
      </c>
      <c r="E59" s="124">
        <v>73</v>
      </c>
    </row>
    <row r="60" spans="1:5" x14ac:dyDescent="0.25">
      <c r="A60" s="123" t="s">
        <v>616</v>
      </c>
      <c r="B60" s="67" t="s">
        <v>715</v>
      </c>
      <c r="C60" s="123" t="s">
        <v>624</v>
      </c>
      <c r="D60" s="124">
        <v>46.1</v>
      </c>
      <c r="E60" s="124">
        <v>46.1</v>
      </c>
    </row>
    <row r="61" spans="1:5" x14ac:dyDescent="0.25">
      <c r="A61" s="123" t="s">
        <v>617</v>
      </c>
      <c r="B61" s="67" t="s">
        <v>715</v>
      </c>
      <c r="C61" s="123" t="s">
        <v>670</v>
      </c>
      <c r="D61" s="124">
        <v>46.1</v>
      </c>
      <c r="E61" s="124">
        <v>46.1</v>
      </c>
    </row>
    <row r="62" spans="1:5" x14ac:dyDescent="0.25">
      <c r="A62" s="123" t="s">
        <v>618</v>
      </c>
      <c r="B62" s="67" t="s">
        <v>715</v>
      </c>
      <c r="C62" s="123" t="s">
        <v>671</v>
      </c>
      <c r="D62" s="124">
        <v>73</v>
      </c>
      <c r="E62" s="124">
        <v>73</v>
      </c>
    </row>
    <row r="63" spans="1:5" x14ac:dyDescent="0.25">
      <c r="A63" s="123" t="s">
        <v>619</v>
      </c>
      <c r="B63" s="67" t="s">
        <v>715</v>
      </c>
      <c r="C63" s="123" t="s">
        <v>672</v>
      </c>
      <c r="D63" s="124">
        <v>96.1</v>
      </c>
      <c r="E63" s="124">
        <v>96.1</v>
      </c>
    </row>
    <row r="64" spans="1:5" x14ac:dyDescent="0.25">
      <c r="A64" s="123" t="s">
        <v>620</v>
      </c>
      <c r="B64" s="67" t="s">
        <v>715</v>
      </c>
      <c r="C64" s="123" t="s">
        <v>673</v>
      </c>
      <c r="D64" s="124">
        <v>160.69999999999999</v>
      </c>
      <c r="E64" s="124">
        <v>160.69999999999999</v>
      </c>
    </row>
    <row r="65" spans="1:5" x14ac:dyDescent="0.25">
      <c r="A65" s="123" t="s">
        <v>621</v>
      </c>
      <c r="B65" s="67" t="s">
        <v>715</v>
      </c>
      <c r="C65" s="123" t="s">
        <v>673</v>
      </c>
      <c r="D65" s="124">
        <v>58.9</v>
      </c>
      <c r="E65" s="124">
        <v>58.9</v>
      </c>
    </row>
    <row r="66" spans="1:5" x14ac:dyDescent="0.25">
      <c r="A66" s="123" t="s">
        <v>622</v>
      </c>
      <c r="B66" s="67" t="s">
        <v>715</v>
      </c>
      <c r="C66" s="123" t="s">
        <v>674</v>
      </c>
      <c r="D66" s="124">
        <v>58.9</v>
      </c>
      <c r="E66" s="124">
        <v>58.9</v>
      </c>
    </row>
    <row r="67" spans="1:5" x14ac:dyDescent="0.25">
      <c r="A67" s="123" t="s">
        <v>568</v>
      </c>
      <c r="B67" s="67" t="s">
        <v>715</v>
      </c>
      <c r="C67" s="123" t="s">
        <v>674</v>
      </c>
      <c r="D67" s="124">
        <v>43</v>
      </c>
      <c r="E67" s="124">
        <v>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03" sqref="C10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8" t="s">
        <v>90</v>
      </c>
      <c r="C4" s="158"/>
      <c r="D4" s="158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3" t="s">
        <v>186</v>
      </c>
      <c r="B6" s="67" t="s">
        <v>388</v>
      </c>
      <c r="C6" s="119" t="s">
        <v>387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19" t="s">
        <v>675</v>
      </c>
      <c r="D7" s="12" t="s">
        <v>266</v>
      </c>
    </row>
    <row r="8" spans="1:4" x14ac:dyDescent="0.25">
      <c r="A8" s="83" t="s">
        <v>188</v>
      </c>
      <c r="B8" s="9" t="s">
        <v>560</v>
      </c>
      <c r="C8" s="119" t="s">
        <v>569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119">
        <v>136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9">
        <v>10.4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5" t="s">
        <v>676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6">
        <v>2040</v>
      </c>
      <c r="D13" s="6" t="s">
        <v>105</v>
      </c>
    </row>
    <row r="14" spans="1:4" x14ac:dyDescent="0.25">
      <c r="A14" s="27">
        <v>2</v>
      </c>
      <c r="B14" s="161" t="s">
        <v>106</v>
      </c>
      <c r="C14" s="161"/>
      <c r="D14" s="161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19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19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9" t="s">
        <v>569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677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119">
        <v>578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9">
        <v>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5" t="s">
        <v>677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6">
        <v>2040</v>
      </c>
      <c r="D24" s="6" t="s">
        <v>105</v>
      </c>
    </row>
    <row r="25" spans="1:4" x14ac:dyDescent="0.25">
      <c r="A25" s="27">
        <v>3</v>
      </c>
      <c r="B25" s="158" t="s">
        <v>107</v>
      </c>
      <c r="C25" s="158"/>
      <c r="D25" s="158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9" t="s">
        <v>675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9" t="s">
        <v>569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119">
        <v>2121.6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9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5" t="s">
        <v>677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6">
        <v>2040</v>
      </c>
      <c r="D35" s="6" t="s">
        <v>105</v>
      </c>
    </row>
    <row r="36" spans="1:4" x14ac:dyDescent="0.25">
      <c r="A36" s="27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119" t="s">
        <v>675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19" t="s">
        <v>675</v>
      </c>
      <c r="D40" s="6" t="s">
        <v>95</v>
      </c>
    </row>
    <row r="41" spans="1:4" x14ac:dyDescent="0.25">
      <c r="A41" s="7" t="s">
        <v>217</v>
      </c>
      <c r="B41" s="9" t="s">
        <v>96</v>
      </c>
      <c r="C41" s="119" t="s">
        <v>569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119">
        <v>578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9">
        <v>20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5" t="s">
        <v>678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6">
        <v>2040</v>
      </c>
      <c r="D46" s="6" t="s">
        <v>105</v>
      </c>
    </row>
    <row r="47" spans="1:4" x14ac:dyDescent="0.25">
      <c r="A47" s="52"/>
      <c r="B47" s="162" t="s">
        <v>109</v>
      </c>
      <c r="C47" s="163"/>
      <c r="D47" s="164"/>
    </row>
    <row r="48" spans="1:4" x14ac:dyDescent="0.25">
      <c r="A48" s="27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45" t="s">
        <v>252</v>
      </c>
      <c r="C49" s="43" t="s">
        <v>569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19" t="s">
        <v>679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540</v>
      </c>
      <c r="D51" s="87" t="s">
        <v>510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119" t="s">
        <v>675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9" t="s">
        <v>675</v>
      </c>
      <c r="D54" s="6" t="s">
        <v>95</v>
      </c>
    </row>
    <row r="55" spans="1:4" x14ac:dyDescent="0.25">
      <c r="A55" s="7" t="s">
        <v>279</v>
      </c>
      <c r="B55" s="9" t="s">
        <v>96</v>
      </c>
      <c r="C55" s="119" t="s">
        <v>569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119">
        <v>15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5" t="s">
        <v>677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9" t="s">
        <v>680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9">
        <v>2040</v>
      </c>
      <c r="D60" s="6" t="s">
        <v>105</v>
      </c>
    </row>
    <row r="61" spans="1:4" x14ac:dyDescent="0.25">
      <c r="A61" s="27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5" t="s">
        <v>252</v>
      </c>
      <c r="C62" s="43" t="s">
        <v>569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19" t="s">
        <v>679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/>
      <c r="D64" s="87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119" t="s">
        <v>675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19" t="s">
        <v>675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9" t="s">
        <v>569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119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5" t="s">
        <v>677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9">
        <v>2040</v>
      </c>
      <c r="D72" s="6" t="s">
        <v>105</v>
      </c>
    </row>
    <row r="73" spans="1:4" x14ac:dyDescent="0.25">
      <c r="A73" s="27">
        <v>7</v>
      </c>
      <c r="B73" s="158" t="s">
        <v>117</v>
      </c>
      <c r="C73" s="158"/>
      <c r="D73" s="158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5" t="s">
        <v>675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675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720</v>
      </c>
      <c r="D77" s="6" t="s">
        <v>97</v>
      </c>
    </row>
    <row r="78" spans="1:4" x14ac:dyDescent="0.25">
      <c r="A78" s="53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5">
        <v>20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675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721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27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19" t="s">
        <v>679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722</v>
      </c>
      <c r="D86" s="116" t="s">
        <v>510</v>
      </c>
    </row>
    <row r="87" spans="1:4" x14ac:dyDescent="0.25">
      <c r="A87" s="53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119" t="s">
        <v>675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19" t="s">
        <v>675</v>
      </c>
      <c r="D89" s="6" t="s">
        <v>95</v>
      </c>
    </row>
    <row r="90" spans="1:4" x14ac:dyDescent="0.25">
      <c r="A90" s="7" t="s">
        <v>285</v>
      </c>
      <c r="B90" s="9" t="s">
        <v>96</v>
      </c>
      <c r="C90" s="119" t="s">
        <v>569</v>
      </c>
      <c r="D90" s="6" t="s">
        <v>97</v>
      </c>
    </row>
    <row r="91" spans="1:4" x14ac:dyDescent="0.25">
      <c r="A91" s="53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119">
        <v>25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7" t="s">
        <v>681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6" t="s">
        <v>680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6">
        <v>2040</v>
      </c>
      <c r="D95" s="6" t="s">
        <v>105</v>
      </c>
    </row>
    <row r="96" spans="1:4" x14ac:dyDescent="0.25">
      <c r="A96" s="27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19" t="s">
        <v>679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/>
      <c r="D99" s="87" t="s">
        <v>510</v>
      </c>
    </row>
    <row r="100" spans="1:4" x14ac:dyDescent="0.25">
      <c r="A100" s="53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119" t="s">
        <v>675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19" t="s">
        <v>675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19" t="s">
        <v>569</v>
      </c>
      <c r="D103" s="6" t="s">
        <v>97</v>
      </c>
    </row>
    <row r="104" spans="1:4" x14ac:dyDescent="0.25">
      <c r="A104" s="53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119">
        <v>25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5" t="s">
        <v>677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6" t="s">
        <v>680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8">
        <v>2040</v>
      </c>
      <c r="D108" s="6" t="s">
        <v>105</v>
      </c>
    </row>
    <row r="109" spans="1:4" x14ac:dyDescent="0.25">
      <c r="A109" s="49" t="s">
        <v>28</v>
      </c>
      <c r="B109" s="168" t="s">
        <v>121</v>
      </c>
      <c r="C109" s="169"/>
      <c r="D109" s="170"/>
    </row>
    <row r="110" spans="1:4" x14ac:dyDescent="0.25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/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/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/>
      <c r="D124" s="16" t="s">
        <v>130</v>
      </c>
    </row>
    <row r="125" spans="1:4" x14ac:dyDescent="0.25">
      <c r="A125" s="28" t="s">
        <v>309</v>
      </c>
      <c r="B125" s="143" t="s">
        <v>83</v>
      </c>
      <c r="C125" s="138"/>
      <c r="D125" s="139"/>
    </row>
    <row r="126" spans="1:4" ht="63.75" x14ac:dyDescent="0.25">
      <c r="A126" s="7" t="s">
        <v>295</v>
      </c>
      <c r="B126" s="35" t="s">
        <v>84</v>
      </c>
      <c r="C126" s="119" t="s">
        <v>683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119" t="s">
        <v>675</v>
      </c>
      <c r="D127" s="32" t="s">
        <v>86</v>
      </c>
    </row>
    <row r="128" spans="1:4" x14ac:dyDescent="0.25">
      <c r="A128" s="27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9" t="s">
        <v>682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63" sqref="C6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1</v>
      </c>
      <c r="D3" s="19" t="s">
        <v>26</v>
      </c>
    </row>
    <row r="4" spans="1:4" ht="12.75" customHeight="1" x14ac:dyDescent="0.25">
      <c r="A4" s="60">
        <v>2</v>
      </c>
      <c r="B4" s="171" t="s">
        <v>128</v>
      </c>
      <c r="C4" s="172"/>
      <c r="D4" s="172"/>
    </row>
    <row r="5" spans="1:4" x14ac:dyDescent="0.25">
      <c r="A5" s="59" t="s">
        <v>193</v>
      </c>
      <c r="B5" s="54" t="s">
        <v>129</v>
      </c>
      <c r="C5" s="130">
        <v>2001</v>
      </c>
      <c r="D5" s="16" t="s">
        <v>130</v>
      </c>
    </row>
    <row r="6" spans="1:4" x14ac:dyDescent="0.25">
      <c r="A6" s="59" t="s">
        <v>194</v>
      </c>
      <c r="B6" s="55" t="s">
        <v>92</v>
      </c>
      <c r="C6" s="122" t="s">
        <v>684</v>
      </c>
      <c r="D6" s="12" t="s">
        <v>93</v>
      </c>
    </row>
    <row r="7" spans="1:4" x14ac:dyDescent="0.25">
      <c r="A7" s="59" t="s">
        <v>195</v>
      </c>
      <c r="B7" s="55" t="s">
        <v>131</v>
      </c>
      <c r="C7" s="122">
        <v>420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5">
        <v>13</v>
      </c>
      <c r="D8" s="6" t="s">
        <v>26</v>
      </c>
    </row>
    <row r="9" spans="1:4" x14ac:dyDescent="0.25">
      <c r="A9" s="59" t="s">
        <v>197</v>
      </c>
      <c r="B9" s="57" t="s">
        <v>134</v>
      </c>
      <c r="C9" s="131">
        <v>2026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132" t="s">
        <v>685</v>
      </c>
      <c r="D10" s="6" t="s">
        <v>490</v>
      </c>
    </row>
    <row r="11" spans="1:4" ht="15" customHeight="1" x14ac:dyDescent="0.25">
      <c r="A11" s="60">
        <v>3</v>
      </c>
      <c r="B11" s="171" t="s">
        <v>137</v>
      </c>
      <c r="C11" s="172"/>
      <c r="D11" s="172"/>
    </row>
    <row r="12" spans="1:4" x14ac:dyDescent="0.25">
      <c r="A12" s="59" t="s">
        <v>205</v>
      </c>
      <c r="B12" s="54" t="s">
        <v>129</v>
      </c>
      <c r="C12" s="15">
        <v>0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5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5">
        <v>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5">
        <v>0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5">
        <v>0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15">
        <v>0</v>
      </c>
      <c r="D17" s="6" t="s">
        <v>490</v>
      </c>
    </row>
    <row r="18" spans="1:4" ht="15" customHeight="1" x14ac:dyDescent="0.25">
      <c r="A18" s="60">
        <v>4</v>
      </c>
      <c r="B18" s="171" t="s">
        <v>313</v>
      </c>
      <c r="C18" s="172"/>
      <c r="D18" s="172"/>
    </row>
    <row r="19" spans="1:4" x14ac:dyDescent="0.25">
      <c r="A19" s="59" t="s">
        <v>214</v>
      </c>
      <c r="B19" s="54" t="s">
        <v>129</v>
      </c>
      <c r="C19" s="15">
        <v>0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5">
        <v>0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5">
        <v>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5">
        <v>0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5">
        <v>0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15">
        <v>0</v>
      </c>
      <c r="D24" s="6" t="s">
        <v>490</v>
      </c>
    </row>
    <row r="25" spans="1:4" x14ac:dyDescent="0.25">
      <c r="A25" s="60">
        <v>5</v>
      </c>
      <c r="B25" s="171" t="s">
        <v>314</v>
      </c>
      <c r="C25" s="172"/>
      <c r="D25" s="172"/>
    </row>
    <row r="26" spans="1:4" x14ac:dyDescent="0.25">
      <c r="A26" s="59" t="s">
        <v>220</v>
      </c>
      <c r="B26" s="54" t="s">
        <v>129</v>
      </c>
      <c r="C26" s="15">
        <v>0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5">
        <v>0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5">
        <v>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5">
        <v>0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5">
        <v>0</v>
      </c>
      <c r="D30" s="21" t="s">
        <v>135</v>
      </c>
    </row>
    <row r="31" spans="1:4" x14ac:dyDescent="0.25">
      <c r="A31" s="59" t="s">
        <v>279</v>
      </c>
      <c r="B31" s="56" t="s">
        <v>136</v>
      </c>
      <c r="C31" s="15">
        <v>0</v>
      </c>
      <c r="D31" s="6" t="s">
        <v>490</v>
      </c>
    </row>
    <row r="32" spans="1:4" x14ac:dyDescent="0.25">
      <c r="A32" s="60">
        <v>6</v>
      </c>
      <c r="B32" s="171" t="s">
        <v>315</v>
      </c>
      <c r="C32" s="172"/>
      <c r="D32" s="172"/>
    </row>
    <row r="33" spans="1:4" x14ac:dyDescent="0.25">
      <c r="A33" s="59" t="s">
        <v>224</v>
      </c>
      <c r="B33" s="54" t="s">
        <v>129</v>
      </c>
      <c r="C33" s="15">
        <v>0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5">
        <v>0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5">
        <v>0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5">
        <v>0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5">
        <v>0</v>
      </c>
      <c r="D37" s="21" t="s">
        <v>135</v>
      </c>
    </row>
    <row r="38" spans="1:4" x14ac:dyDescent="0.25">
      <c r="A38" s="59" t="s">
        <v>229</v>
      </c>
      <c r="B38" s="56" t="s">
        <v>136</v>
      </c>
      <c r="C38" s="15">
        <v>0</v>
      </c>
      <c r="D38" s="6" t="s">
        <v>490</v>
      </c>
    </row>
    <row r="39" spans="1:4" x14ac:dyDescent="0.25">
      <c r="A39" s="60">
        <v>7</v>
      </c>
      <c r="B39" s="171" t="s">
        <v>316</v>
      </c>
      <c r="C39" s="172"/>
      <c r="D39" s="172"/>
    </row>
    <row r="40" spans="1:4" x14ac:dyDescent="0.25">
      <c r="A40" s="59" t="s">
        <v>231</v>
      </c>
      <c r="B40" s="54" t="s">
        <v>129</v>
      </c>
      <c r="C40" s="15">
        <v>0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5">
        <v>0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5">
        <v>0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5">
        <v>0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5">
        <v>0</v>
      </c>
      <c r="D44" s="21" t="s">
        <v>135</v>
      </c>
    </row>
    <row r="45" spans="1:4" x14ac:dyDescent="0.25">
      <c r="A45" s="59" t="s">
        <v>236</v>
      </c>
      <c r="B45" s="56" t="s">
        <v>136</v>
      </c>
      <c r="C45" s="15">
        <v>0</v>
      </c>
      <c r="D45" s="6" t="s">
        <v>490</v>
      </c>
    </row>
    <row r="46" spans="1:4" x14ac:dyDescent="0.25">
      <c r="A46" s="60">
        <v>8</v>
      </c>
      <c r="B46" s="171" t="s">
        <v>317</v>
      </c>
      <c r="C46" s="172"/>
      <c r="D46" s="172"/>
    </row>
    <row r="47" spans="1:4" x14ac:dyDescent="0.25">
      <c r="A47" s="59" t="s">
        <v>238</v>
      </c>
      <c r="B47" s="54" t="s">
        <v>129</v>
      </c>
      <c r="C47" s="15">
        <v>0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5">
        <v>0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5">
        <v>0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5">
        <v>0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5">
        <v>0</v>
      </c>
      <c r="D51" s="21" t="s">
        <v>135</v>
      </c>
    </row>
    <row r="52" spans="1:4" x14ac:dyDescent="0.25">
      <c r="A52" s="59" t="s">
        <v>285</v>
      </c>
      <c r="B52" s="56" t="s">
        <v>136</v>
      </c>
      <c r="C52" s="15">
        <v>0</v>
      </c>
      <c r="D52" s="6" t="s">
        <v>490</v>
      </c>
    </row>
    <row r="53" spans="1:4" x14ac:dyDescent="0.25">
      <c r="A53" s="60">
        <v>9</v>
      </c>
      <c r="B53" s="171" t="s">
        <v>318</v>
      </c>
      <c r="C53" s="172"/>
      <c r="D53" s="172"/>
    </row>
    <row r="54" spans="1:4" x14ac:dyDescent="0.25">
      <c r="A54" s="59" t="s">
        <v>244</v>
      </c>
      <c r="B54" s="54" t="s">
        <v>129</v>
      </c>
      <c r="C54" s="15">
        <v>0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15">
        <v>0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15">
        <v>0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15">
        <v>0</v>
      </c>
      <c r="D57" s="6" t="s">
        <v>26</v>
      </c>
    </row>
    <row r="58" spans="1:4" x14ac:dyDescent="0.25">
      <c r="A58" s="59" t="s">
        <v>289</v>
      </c>
      <c r="B58" s="57" t="s">
        <v>134</v>
      </c>
      <c r="C58" s="15">
        <v>0</v>
      </c>
      <c r="D58" s="21" t="s">
        <v>135</v>
      </c>
    </row>
    <row r="59" spans="1:4" x14ac:dyDescent="0.25">
      <c r="A59" s="59" t="s">
        <v>290</v>
      </c>
      <c r="B59" s="56" t="s">
        <v>136</v>
      </c>
      <c r="C59" s="15">
        <v>0</v>
      </c>
      <c r="D59" s="6" t="s">
        <v>490</v>
      </c>
    </row>
    <row r="60" spans="1:4" x14ac:dyDescent="0.25">
      <c r="A60" s="60">
        <v>10</v>
      </c>
      <c r="B60" s="171" t="s">
        <v>319</v>
      </c>
      <c r="C60" s="172"/>
      <c r="D60" s="172"/>
    </row>
    <row r="61" spans="1:4" x14ac:dyDescent="0.25">
      <c r="A61" s="59" t="s">
        <v>248</v>
      </c>
      <c r="B61" s="54" t="s">
        <v>129</v>
      </c>
      <c r="C61" s="15">
        <v>0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15">
        <v>0</v>
      </c>
      <c r="D62" s="12" t="s">
        <v>93</v>
      </c>
    </row>
    <row r="63" spans="1:4" x14ac:dyDescent="0.25">
      <c r="A63" s="59" t="s">
        <v>294</v>
      </c>
      <c r="B63" s="55" t="s">
        <v>131</v>
      </c>
      <c r="C63" s="15">
        <v>0</v>
      </c>
      <c r="D63" s="12" t="s">
        <v>132</v>
      </c>
    </row>
    <row r="64" spans="1:4" x14ac:dyDescent="0.25">
      <c r="A64" s="59" t="s">
        <v>297</v>
      </c>
      <c r="B64" s="56" t="s">
        <v>133</v>
      </c>
      <c r="C64" s="15">
        <v>0</v>
      </c>
      <c r="D64" s="6" t="s">
        <v>26</v>
      </c>
    </row>
    <row r="65" spans="1:4" x14ac:dyDescent="0.25">
      <c r="A65" s="59" t="s">
        <v>298</v>
      </c>
      <c r="B65" s="57" t="s">
        <v>134</v>
      </c>
      <c r="C65" s="15">
        <v>0</v>
      </c>
      <c r="D65" s="21" t="s">
        <v>135</v>
      </c>
    </row>
    <row r="66" spans="1:4" x14ac:dyDescent="0.25">
      <c r="A66" s="59" t="s">
        <v>299</v>
      </c>
      <c r="B66" s="56" t="s">
        <v>136</v>
      </c>
      <c r="C66" s="15">
        <v>0</v>
      </c>
      <c r="D66" s="6" t="s">
        <v>490</v>
      </c>
    </row>
    <row r="67" spans="1:4" x14ac:dyDescent="0.25">
      <c r="A67" s="60">
        <v>11</v>
      </c>
      <c r="B67" s="171" t="s">
        <v>320</v>
      </c>
      <c r="C67" s="172"/>
      <c r="D67" s="172"/>
    </row>
    <row r="68" spans="1:4" x14ac:dyDescent="0.25">
      <c r="A68" s="59" t="s">
        <v>295</v>
      </c>
      <c r="B68" s="54" t="s">
        <v>129</v>
      </c>
      <c r="C68" s="15">
        <v>0</v>
      </c>
      <c r="D68" s="16" t="s">
        <v>130</v>
      </c>
    </row>
    <row r="69" spans="1:4" x14ac:dyDescent="0.25">
      <c r="A69" s="59" t="s">
        <v>296</v>
      </c>
      <c r="B69" s="55" t="s">
        <v>92</v>
      </c>
      <c r="C69" s="15">
        <v>0</v>
      </c>
      <c r="D69" s="12" t="s">
        <v>93</v>
      </c>
    </row>
    <row r="70" spans="1:4" x14ac:dyDescent="0.25">
      <c r="A70" s="59" t="s">
        <v>321</v>
      </c>
      <c r="B70" s="55" t="s">
        <v>131</v>
      </c>
      <c r="C70" s="15">
        <v>0</v>
      </c>
      <c r="D70" s="12" t="s">
        <v>132</v>
      </c>
    </row>
    <row r="71" spans="1:4" x14ac:dyDescent="0.25">
      <c r="A71" s="59" t="s">
        <v>322</v>
      </c>
      <c r="B71" s="56" t="s">
        <v>133</v>
      </c>
      <c r="C71" s="15">
        <v>0</v>
      </c>
      <c r="D71" s="6" t="s">
        <v>26</v>
      </c>
    </row>
    <row r="72" spans="1:4" x14ac:dyDescent="0.25">
      <c r="A72" s="59" t="s">
        <v>323</v>
      </c>
      <c r="B72" s="57" t="s">
        <v>134</v>
      </c>
      <c r="C72" s="15">
        <v>0</v>
      </c>
      <c r="D72" s="21" t="s">
        <v>135</v>
      </c>
    </row>
    <row r="73" spans="1:4" x14ac:dyDescent="0.25">
      <c r="A73" s="59" t="s">
        <v>324</v>
      </c>
      <c r="B73" s="56" t="s">
        <v>136</v>
      </c>
      <c r="C73" s="1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716</v>
      </c>
      <c r="D3" s="6" t="s">
        <v>140</v>
      </c>
    </row>
    <row r="4" spans="1:4" ht="38.25" x14ac:dyDescent="0.25">
      <c r="A4" s="4">
        <v>2</v>
      </c>
      <c r="B4" s="22" t="s">
        <v>141</v>
      </c>
      <c r="C4" s="5" t="s">
        <v>716</v>
      </c>
      <c r="D4" s="6" t="s">
        <v>142</v>
      </c>
    </row>
    <row r="5" spans="1:4" ht="38.25" x14ac:dyDescent="0.25">
      <c r="A5" s="4">
        <v>3</v>
      </c>
      <c r="B5" s="22" t="s">
        <v>143</v>
      </c>
      <c r="C5" s="5" t="s">
        <v>716</v>
      </c>
      <c r="D5" s="6" t="s">
        <v>144</v>
      </c>
    </row>
    <row r="6" spans="1:4" ht="38.25" x14ac:dyDescent="0.25">
      <c r="A6" s="4">
        <v>4</v>
      </c>
      <c r="B6" s="22" t="s">
        <v>145</v>
      </c>
      <c r="C6" s="5" t="s">
        <v>716</v>
      </c>
      <c r="D6" s="6" t="s">
        <v>146</v>
      </c>
    </row>
    <row r="7" spans="1:4" ht="25.5" x14ac:dyDescent="0.25">
      <c r="A7" s="4">
        <v>5</v>
      </c>
      <c r="B7" s="22" t="s">
        <v>147</v>
      </c>
      <c r="C7" s="5" t="s">
        <v>716</v>
      </c>
      <c r="D7" s="6" t="s">
        <v>148</v>
      </c>
    </row>
    <row r="8" spans="1:4" ht="25.5" x14ac:dyDescent="0.25">
      <c r="A8" s="4">
        <v>6</v>
      </c>
      <c r="B8" s="22" t="s">
        <v>149</v>
      </c>
      <c r="C8" s="5" t="s">
        <v>716</v>
      </c>
      <c r="D8" s="6" t="s">
        <v>150</v>
      </c>
    </row>
    <row r="9" spans="1:4" ht="51" x14ac:dyDescent="0.25">
      <c r="A9" s="4">
        <v>7</v>
      </c>
      <c r="B9" s="22" t="s">
        <v>151</v>
      </c>
      <c r="C9" s="5" t="s">
        <v>716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5" t="s">
        <v>716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5" t="s">
        <v>716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5" t="s">
        <v>716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5" t="s">
        <v>716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5" t="s">
        <v>716</v>
      </c>
      <c r="D14" s="21" t="s">
        <v>162</v>
      </c>
    </row>
    <row r="15" spans="1:4" x14ac:dyDescent="0.25">
      <c r="A15" s="91">
        <v>13</v>
      </c>
      <c r="B15" s="92" t="s">
        <v>431</v>
      </c>
      <c r="C15" s="5" t="s">
        <v>716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80"/>
  <sheetViews>
    <sheetView tabSelected="1" topLeftCell="A61" workbookViewId="0">
      <selection activeCell="B2" sqref="B2:E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5" ht="33.75" customHeight="1" x14ac:dyDescent="0.25">
      <c r="A1" s="173" t="s">
        <v>163</v>
      </c>
      <c r="B1" s="173"/>
      <c r="C1" s="173"/>
      <c r="D1" s="174"/>
    </row>
    <row r="2" spans="1:5" ht="33.75" customHeight="1" x14ac:dyDescent="0.25">
      <c r="A2" s="34" t="s">
        <v>4</v>
      </c>
      <c r="B2" s="46" t="s">
        <v>4</v>
      </c>
      <c r="C2" s="176" t="s">
        <v>5</v>
      </c>
      <c r="D2" s="176" t="s">
        <v>6</v>
      </c>
      <c r="E2" s="177" t="s">
        <v>7</v>
      </c>
    </row>
    <row r="3" spans="1:5" ht="12.75" customHeight="1" x14ac:dyDescent="0.25">
      <c r="A3" s="62">
        <v>1</v>
      </c>
      <c r="B3" s="50">
        <v>1</v>
      </c>
      <c r="C3" s="178" t="s">
        <v>164</v>
      </c>
      <c r="D3" s="178"/>
      <c r="E3" s="178"/>
    </row>
    <row r="4" spans="1:5" ht="153" x14ac:dyDescent="0.25">
      <c r="A4" s="63" t="s">
        <v>186</v>
      </c>
      <c r="B4" s="63" t="s">
        <v>186</v>
      </c>
      <c r="C4" s="179" t="s">
        <v>165</v>
      </c>
      <c r="D4" s="133" t="s">
        <v>723</v>
      </c>
      <c r="E4" s="180" t="s">
        <v>166</v>
      </c>
    </row>
    <row r="5" spans="1:5" ht="267.75" x14ac:dyDescent="0.25">
      <c r="A5" s="63" t="s">
        <v>187</v>
      </c>
      <c r="B5" s="63" t="s">
        <v>187</v>
      </c>
      <c r="C5" s="179" t="s">
        <v>143</v>
      </c>
      <c r="D5" s="181">
        <v>1116164001150</v>
      </c>
      <c r="E5" s="180" t="s">
        <v>167</v>
      </c>
    </row>
    <row r="6" spans="1:5" ht="153" x14ac:dyDescent="0.25">
      <c r="A6" s="63" t="s">
        <v>188</v>
      </c>
      <c r="B6" s="63" t="s">
        <v>188</v>
      </c>
      <c r="C6" s="179" t="s">
        <v>145</v>
      </c>
      <c r="D6" s="46" t="s">
        <v>686</v>
      </c>
      <c r="E6" s="180" t="s">
        <v>168</v>
      </c>
    </row>
    <row r="7" spans="1:5" ht="153" x14ac:dyDescent="0.25">
      <c r="A7" s="63" t="s">
        <v>189</v>
      </c>
      <c r="B7" s="63" t="s">
        <v>189</v>
      </c>
      <c r="C7" s="179" t="s">
        <v>147</v>
      </c>
      <c r="D7" s="46" t="s">
        <v>687</v>
      </c>
      <c r="E7" s="180" t="s">
        <v>148</v>
      </c>
    </row>
    <row r="8" spans="1:5" ht="51" x14ac:dyDescent="0.25">
      <c r="A8" s="63" t="s">
        <v>190</v>
      </c>
      <c r="B8" s="63" t="s">
        <v>190</v>
      </c>
      <c r="C8" s="179" t="s">
        <v>149</v>
      </c>
      <c r="D8" s="182" t="s">
        <v>724</v>
      </c>
      <c r="E8" s="180" t="s">
        <v>150</v>
      </c>
    </row>
    <row r="9" spans="1:5" ht="165.75" x14ac:dyDescent="0.25">
      <c r="A9" s="63" t="s">
        <v>191</v>
      </c>
      <c r="B9" s="63" t="s">
        <v>191</v>
      </c>
      <c r="C9" s="179" t="s">
        <v>151</v>
      </c>
      <c r="D9" s="133" t="s">
        <v>725</v>
      </c>
      <c r="E9" s="180" t="s">
        <v>169</v>
      </c>
    </row>
    <row r="10" spans="1:5" ht="114.75" x14ac:dyDescent="0.25">
      <c r="A10" s="63" t="s">
        <v>268</v>
      </c>
      <c r="B10" s="63" t="s">
        <v>268</v>
      </c>
      <c r="C10" s="179" t="s">
        <v>157</v>
      </c>
      <c r="D10" s="133" t="s">
        <v>726</v>
      </c>
      <c r="E10" s="180" t="s">
        <v>170</v>
      </c>
    </row>
    <row r="11" spans="1:5" ht="242.25" x14ac:dyDescent="0.25">
      <c r="A11" s="63" t="s">
        <v>269</v>
      </c>
      <c r="B11" s="63" t="s">
        <v>269</v>
      </c>
      <c r="C11" s="179" t="s">
        <v>159</v>
      </c>
      <c r="D11" s="133" t="s">
        <v>727</v>
      </c>
      <c r="E11" s="180" t="s">
        <v>160</v>
      </c>
    </row>
    <row r="12" spans="1:5" ht="204" x14ac:dyDescent="0.25">
      <c r="A12" s="63" t="s">
        <v>270</v>
      </c>
      <c r="B12" s="63" t="s">
        <v>270</v>
      </c>
      <c r="C12" s="179" t="s">
        <v>171</v>
      </c>
      <c r="D12" s="133" t="s">
        <v>697</v>
      </c>
      <c r="E12" s="180" t="s">
        <v>172</v>
      </c>
    </row>
    <row r="13" spans="1:5" ht="255" x14ac:dyDescent="0.25">
      <c r="A13" s="63" t="s">
        <v>325</v>
      </c>
      <c r="B13" s="63" t="s">
        <v>325</v>
      </c>
      <c r="C13" s="179" t="s">
        <v>161</v>
      </c>
      <c r="D13" s="23">
        <v>2008</v>
      </c>
      <c r="E13" s="180" t="s">
        <v>173</v>
      </c>
    </row>
    <row r="14" spans="1:5" ht="89.25" x14ac:dyDescent="0.25">
      <c r="A14" s="63" t="s">
        <v>326</v>
      </c>
      <c r="B14" s="63" t="s">
        <v>326</v>
      </c>
      <c r="C14" s="179" t="s">
        <v>153</v>
      </c>
      <c r="D14" s="133" t="s">
        <v>689</v>
      </c>
      <c r="E14" s="180" t="s">
        <v>154</v>
      </c>
    </row>
    <row r="15" spans="1:5" ht="140.25" x14ac:dyDescent="0.25">
      <c r="A15" s="63" t="s">
        <v>327</v>
      </c>
      <c r="B15" s="63" t="s">
        <v>327</v>
      </c>
      <c r="C15" s="179" t="s">
        <v>155</v>
      </c>
      <c r="D15" s="134" t="s">
        <v>690</v>
      </c>
      <c r="E15" s="180" t="s">
        <v>156</v>
      </c>
    </row>
    <row r="16" spans="1:5" x14ac:dyDescent="0.25">
      <c r="A16" s="50" t="s">
        <v>192</v>
      </c>
      <c r="B16" s="50" t="s">
        <v>192</v>
      </c>
      <c r="C16" s="178" t="s">
        <v>174</v>
      </c>
      <c r="D16" s="178"/>
      <c r="E16" s="178"/>
    </row>
    <row r="17" spans="1:5" ht="153" x14ac:dyDescent="0.25">
      <c r="A17" s="63" t="s">
        <v>193</v>
      </c>
      <c r="B17" s="63" t="s">
        <v>193</v>
      </c>
      <c r="C17" s="179" t="s">
        <v>165</v>
      </c>
      <c r="D17" s="133" t="s">
        <v>691</v>
      </c>
      <c r="E17" s="180" t="s">
        <v>166</v>
      </c>
    </row>
    <row r="18" spans="1:5" ht="267.75" x14ac:dyDescent="0.25">
      <c r="A18" s="63" t="s">
        <v>194</v>
      </c>
      <c r="B18" s="63" t="s">
        <v>194</v>
      </c>
      <c r="C18" s="179" t="s">
        <v>143</v>
      </c>
      <c r="D18" s="46" t="s">
        <v>692</v>
      </c>
      <c r="E18" s="180" t="s">
        <v>167</v>
      </c>
    </row>
    <row r="19" spans="1:5" ht="153" x14ac:dyDescent="0.25">
      <c r="A19" s="63" t="s">
        <v>195</v>
      </c>
      <c r="B19" s="63" t="s">
        <v>195</v>
      </c>
      <c r="C19" s="179" t="s">
        <v>145</v>
      </c>
      <c r="D19" s="46" t="s">
        <v>693</v>
      </c>
      <c r="E19" s="180" t="s">
        <v>168</v>
      </c>
    </row>
    <row r="20" spans="1:5" ht="153" x14ac:dyDescent="0.25">
      <c r="A20" s="63" t="s">
        <v>196</v>
      </c>
      <c r="B20" s="63" t="s">
        <v>196</v>
      </c>
      <c r="C20" s="179" t="s">
        <v>147</v>
      </c>
      <c r="D20" s="46" t="s">
        <v>694</v>
      </c>
      <c r="E20" s="180" t="s">
        <v>148</v>
      </c>
    </row>
    <row r="21" spans="1:5" ht="51" x14ac:dyDescent="0.25">
      <c r="A21" s="63" t="s">
        <v>197</v>
      </c>
      <c r="B21" s="63" t="s">
        <v>197</v>
      </c>
      <c r="C21" s="179" t="s">
        <v>149</v>
      </c>
      <c r="D21" s="133" t="s">
        <v>728</v>
      </c>
      <c r="E21" s="180" t="s">
        <v>150</v>
      </c>
    </row>
    <row r="22" spans="1:5" ht="165.75" x14ac:dyDescent="0.25">
      <c r="A22" s="63" t="s">
        <v>198</v>
      </c>
      <c r="B22" s="63" t="s">
        <v>198</v>
      </c>
      <c r="C22" s="179" t="s">
        <v>151</v>
      </c>
      <c r="D22" s="133" t="s">
        <v>695</v>
      </c>
      <c r="E22" s="180" t="s">
        <v>169</v>
      </c>
    </row>
    <row r="23" spans="1:5" ht="114.75" x14ac:dyDescent="0.25">
      <c r="A23" s="63" t="s">
        <v>199</v>
      </c>
      <c r="B23" s="63" t="s">
        <v>199</v>
      </c>
      <c r="C23" s="179" t="s">
        <v>157</v>
      </c>
      <c r="D23" s="133" t="s">
        <v>696</v>
      </c>
      <c r="E23" s="180" t="s">
        <v>170</v>
      </c>
    </row>
    <row r="24" spans="1:5" ht="242.25" x14ac:dyDescent="0.25">
      <c r="A24" s="63" t="s">
        <v>200</v>
      </c>
      <c r="B24" s="63" t="s">
        <v>200</v>
      </c>
      <c r="C24" s="179" t="s">
        <v>159</v>
      </c>
      <c r="D24" s="133" t="s">
        <v>696</v>
      </c>
      <c r="E24" s="180" t="s">
        <v>160</v>
      </c>
    </row>
    <row r="25" spans="1:5" ht="204" x14ac:dyDescent="0.25">
      <c r="A25" s="63" t="s">
        <v>201</v>
      </c>
      <c r="B25" s="63" t="s">
        <v>201</v>
      </c>
      <c r="C25" s="179" t="s">
        <v>171</v>
      </c>
      <c r="D25" s="133" t="s">
        <v>697</v>
      </c>
      <c r="E25" s="180" t="s">
        <v>172</v>
      </c>
    </row>
    <row r="26" spans="1:5" ht="255" x14ac:dyDescent="0.25">
      <c r="A26" s="63" t="s">
        <v>202</v>
      </c>
      <c r="B26" s="63" t="s">
        <v>202</v>
      </c>
      <c r="C26" s="179" t="s">
        <v>161</v>
      </c>
      <c r="D26" s="133">
        <v>2008</v>
      </c>
      <c r="E26" s="180" t="s">
        <v>175</v>
      </c>
    </row>
    <row r="27" spans="1:5" ht="89.25" x14ac:dyDescent="0.25">
      <c r="A27" s="63" t="s">
        <v>203</v>
      </c>
      <c r="B27" s="63" t="s">
        <v>203</v>
      </c>
      <c r="C27" s="179" t="s">
        <v>153</v>
      </c>
      <c r="D27" s="183" t="s">
        <v>698</v>
      </c>
      <c r="E27" s="180" t="s">
        <v>154</v>
      </c>
    </row>
    <row r="28" spans="1:5" ht="140.25" x14ac:dyDescent="0.25">
      <c r="A28" s="63" t="s">
        <v>328</v>
      </c>
      <c r="B28" s="63" t="s">
        <v>328</v>
      </c>
      <c r="C28" s="179" t="s">
        <v>155</v>
      </c>
      <c r="D28" s="184" t="s">
        <v>729</v>
      </c>
      <c r="E28" s="180" t="s">
        <v>156</v>
      </c>
    </row>
    <row r="29" spans="1:5" x14ac:dyDescent="0.25">
      <c r="A29" s="50" t="s">
        <v>204</v>
      </c>
      <c r="B29" s="50" t="s">
        <v>204</v>
      </c>
      <c r="C29" s="178" t="s">
        <v>176</v>
      </c>
      <c r="D29" s="178"/>
      <c r="E29" s="178"/>
    </row>
    <row r="30" spans="1:5" ht="153" x14ac:dyDescent="0.25">
      <c r="A30" s="63" t="s">
        <v>205</v>
      </c>
      <c r="B30" s="63" t="s">
        <v>205</v>
      </c>
      <c r="C30" s="179" t="s">
        <v>165</v>
      </c>
      <c r="D30" s="133" t="s">
        <v>699</v>
      </c>
      <c r="E30" s="180" t="s">
        <v>166</v>
      </c>
    </row>
    <row r="31" spans="1:5" ht="267.75" x14ac:dyDescent="0.25">
      <c r="A31" s="63" t="s">
        <v>206</v>
      </c>
      <c r="B31" s="63" t="s">
        <v>206</v>
      </c>
      <c r="C31" s="179" t="s">
        <v>143</v>
      </c>
      <c r="D31" s="46" t="s">
        <v>700</v>
      </c>
      <c r="E31" s="180" t="s">
        <v>167</v>
      </c>
    </row>
    <row r="32" spans="1:5" ht="153" x14ac:dyDescent="0.25">
      <c r="A32" s="63" t="s">
        <v>271</v>
      </c>
      <c r="B32" s="63" t="s">
        <v>271</v>
      </c>
      <c r="C32" s="179" t="s">
        <v>145</v>
      </c>
      <c r="D32" s="46" t="s">
        <v>701</v>
      </c>
      <c r="E32" s="180" t="s">
        <v>168</v>
      </c>
    </row>
    <row r="33" spans="1:5" ht="153" x14ac:dyDescent="0.25">
      <c r="A33" s="63" t="s">
        <v>272</v>
      </c>
      <c r="B33" s="63" t="s">
        <v>272</v>
      </c>
      <c r="C33" s="179" t="s">
        <v>147</v>
      </c>
      <c r="D33" s="46" t="s">
        <v>702</v>
      </c>
      <c r="E33" s="180" t="s">
        <v>148</v>
      </c>
    </row>
    <row r="34" spans="1:5" ht="51" x14ac:dyDescent="0.25">
      <c r="A34" s="63" t="s">
        <v>273</v>
      </c>
      <c r="B34" s="63" t="s">
        <v>273</v>
      </c>
      <c r="C34" s="179" t="s">
        <v>149</v>
      </c>
      <c r="D34" s="133" t="s">
        <v>730</v>
      </c>
      <c r="E34" s="180" t="s">
        <v>150</v>
      </c>
    </row>
    <row r="35" spans="1:5" ht="165.75" x14ac:dyDescent="0.25">
      <c r="A35" s="63" t="s">
        <v>274</v>
      </c>
      <c r="B35" s="63" t="s">
        <v>274</v>
      </c>
      <c r="C35" s="179" t="s">
        <v>151</v>
      </c>
      <c r="D35" s="133" t="s">
        <v>703</v>
      </c>
      <c r="E35" s="180" t="s">
        <v>169</v>
      </c>
    </row>
    <row r="36" spans="1:5" ht="114.75" x14ac:dyDescent="0.25">
      <c r="A36" s="63" t="s">
        <v>275</v>
      </c>
      <c r="B36" s="63" t="s">
        <v>275</v>
      </c>
      <c r="C36" s="179" t="s">
        <v>157</v>
      </c>
      <c r="D36" s="133" t="s">
        <v>704</v>
      </c>
      <c r="E36" s="180" t="s">
        <v>170</v>
      </c>
    </row>
    <row r="37" spans="1:5" ht="242.25" x14ac:dyDescent="0.25">
      <c r="A37" s="63" t="s">
        <v>329</v>
      </c>
      <c r="B37" s="63" t="s">
        <v>329</v>
      </c>
      <c r="C37" s="179" t="s">
        <v>159</v>
      </c>
      <c r="D37" s="133" t="s">
        <v>704</v>
      </c>
      <c r="E37" s="180" t="s">
        <v>160</v>
      </c>
    </row>
    <row r="38" spans="1:5" ht="204" x14ac:dyDescent="0.25">
      <c r="A38" s="63" t="s">
        <v>330</v>
      </c>
      <c r="B38" s="63" t="s">
        <v>330</v>
      </c>
      <c r="C38" s="179" t="s">
        <v>171</v>
      </c>
      <c r="D38" s="133" t="s">
        <v>697</v>
      </c>
      <c r="E38" s="180" t="s">
        <v>172</v>
      </c>
    </row>
    <row r="39" spans="1:5" ht="216.75" x14ac:dyDescent="0.25">
      <c r="A39" s="63" t="s">
        <v>331</v>
      </c>
      <c r="B39" s="63" t="s">
        <v>331</v>
      </c>
      <c r="C39" s="179" t="s">
        <v>161</v>
      </c>
      <c r="D39" s="133" t="s">
        <v>688</v>
      </c>
      <c r="E39" s="180" t="s">
        <v>177</v>
      </c>
    </row>
    <row r="40" spans="1:5" ht="89.25" x14ac:dyDescent="0.25">
      <c r="A40" s="63" t="s">
        <v>332</v>
      </c>
      <c r="B40" s="63" t="s">
        <v>332</v>
      </c>
      <c r="C40" s="179" t="s">
        <v>153</v>
      </c>
      <c r="D40" s="185" t="s">
        <v>705</v>
      </c>
      <c r="E40" s="180" t="s">
        <v>154</v>
      </c>
    </row>
    <row r="41" spans="1:5" ht="140.25" x14ac:dyDescent="0.25">
      <c r="A41" s="63" t="s">
        <v>333</v>
      </c>
      <c r="B41" s="63" t="s">
        <v>333</v>
      </c>
      <c r="C41" s="179" t="s">
        <v>155</v>
      </c>
      <c r="D41" s="135" t="s">
        <v>706</v>
      </c>
      <c r="E41" s="180" t="s">
        <v>156</v>
      </c>
    </row>
    <row r="42" spans="1:5" x14ac:dyDescent="0.25">
      <c r="A42" s="50" t="s">
        <v>13</v>
      </c>
      <c r="B42" s="50" t="s">
        <v>13</v>
      </c>
      <c r="C42" s="178" t="s">
        <v>178</v>
      </c>
      <c r="D42" s="178"/>
      <c r="E42" s="178"/>
    </row>
    <row r="43" spans="1:5" ht="153" x14ac:dyDescent="0.25">
      <c r="A43" s="63" t="s">
        <v>214</v>
      </c>
      <c r="B43" s="63" t="s">
        <v>214</v>
      </c>
      <c r="C43" s="179" t="s">
        <v>165</v>
      </c>
      <c r="D43" s="133" t="s">
        <v>723</v>
      </c>
      <c r="E43" s="180" t="s">
        <v>166</v>
      </c>
    </row>
    <row r="44" spans="1:5" ht="267.75" x14ac:dyDescent="0.25">
      <c r="A44" s="63" t="s">
        <v>215</v>
      </c>
      <c r="B44" s="63" t="s">
        <v>215</v>
      </c>
      <c r="C44" s="179" t="s">
        <v>143</v>
      </c>
      <c r="D44" s="181">
        <v>1116164001150</v>
      </c>
      <c r="E44" s="180" t="s">
        <v>167</v>
      </c>
    </row>
    <row r="45" spans="1:5" ht="153" x14ac:dyDescent="0.25">
      <c r="A45" s="63" t="s">
        <v>216</v>
      </c>
      <c r="B45" s="63" t="s">
        <v>216</v>
      </c>
      <c r="C45" s="179" t="s">
        <v>145</v>
      </c>
      <c r="D45" s="46" t="s">
        <v>686</v>
      </c>
      <c r="E45" s="180" t="s">
        <v>168</v>
      </c>
    </row>
    <row r="46" spans="1:5" ht="153" x14ac:dyDescent="0.25">
      <c r="A46" s="63" t="s">
        <v>217</v>
      </c>
      <c r="B46" s="63" t="s">
        <v>217</v>
      </c>
      <c r="C46" s="179" t="s">
        <v>147</v>
      </c>
      <c r="D46" s="46" t="s">
        <v>687</v>
      </c>
      <c r="E46" s="180" t="s">
        <v>148</v>
      </c>
    </row>
    <row r="47" spans="1:5" ht="51" x14ac:dyDescent="0.25">
      <c r="A47" s="63" t="s">
        <v>218</v>
      </c>
      <c r="B47" s="63" t="s">
        <v>218</v>
      </c>
      <c r="C47" s="179" t="s">
        <v>149</v>
      </c>
      <c r="D47" s="182" t="s">
        <v>724</v>
      </c>
      <c r="E47" s="180" t="s">
        <v>150</v>
      </c>
    </row>
    <row r="48" spans="1:5" ht="165.75" x14ac:dyDescent="0.25">
      <c r="A48" s="63" t="s">
        <v>219</v>
      </c>
      <c r="B48" s="63" t="s">
        <v>219</v>
      </c>
      <c r="C48" s="179" t="s">
        <v>151</v>
      </c>
      <c r="D48" s="133" t="s">
        <v>725</v>
      </c>
      <c r="E48" s="180" t="s">
        <v>169</v>
      </c>
    </row>
    <row r="49" spans="1:5" ht="114.75" x14ac:dyDescent="0.25">
      <c r="A49" s="63" t="s">
        <v>276</v>
      </c>
      <c r="B49" s="63" t="s">
        <v>276</v>
      </c>
      <c r="C49" s="179" t="s">
        <v>157</v>
      </c>
      <c r="D49" s="133" t="s">
        <v>726</v>
      </c>
      <c r="E49" s="180" t="s">
        <v>170</v>
      </c>
    </row>
    <row r="50" spans="1:5" ht="242.25" x14ac:dyDescent="0.25">
      <c r="A50" s="63" t="s">
        <v>277</v>
      </c>
      <c r="B50" s="63" t="s">
        <v>277</v>
      </c>
      <c r="C50" s="179" t="s">
        <v>159</v>
      </c>
      <c r="D50" s="133" t="s">
        <v>727</v>
      </c>
      <c r="E50" s="180" t="s">
        <v>160</v>
      </c>
    </row>
    <row r="51" spans="1:5" ht="204" x14ac:dyDescent="0.25">
      <c r="A51" s="63" t="s">
        <v>334</v>
      </c>
      <c r="B51" s="63" t="s">
        <v>334</v>
      </c>
      <c r="C51" s="179" t="s">
        <v>171</v>
      </c>
      <c r="D51" s="133" t="s">
        <v>697</v>
      </c>
      <c r="E51" s="180" t="s">
        <v>172</v>
      </c>
    </row>
    <row r="52" spans="1:5" ht="229.5" x14ac:dyDescent="0.25">
      <c r="A52" s="63" t="s">
        <v>335</v>
      </c>
      <c r="B52" s="63" t="s">
        <v>335</v>
      </c>
      <c r="C52" s="179" t="s">
        <v>161</v>
      </c>
      <c r="D52" s="23">
        <v>2008</v>
      </c>
      <c r="E52" s="180" t="s">
        <v>179</v>
      </c>
    </row>
    <row r="53" spans="1:5" ht="89.25" x14ac:dyDescent="0.25">
      <c r="A53" s="63" t="s">
        <v>336</v>
      </c>
      <c r="B53" s="63" t="s">
        <v>336</v>
      </c>
      <c r="C53" s="179" t="s">
        <v>153</v>
      </c>
      <c r="D53" s="133" t="s">
        <v>689</v>
      </c>
      <c r="E53" s="180" t="s">
        <v>154</v>
      </c>
    </row>
    <row r="54" spans="1:5" ht="140.25" x14ac:dyDescent="0.25">
      <c r="A54" s="63" t="s">
        <v>337</v>
      </c>
      <c r="B54" s="63" t="s">
        <v>337</v>
      </c>
      <c r="C54" s="179" t="s">
        <v>155</v>
      </c>
      <c r="D54" s="134" t="s">
        <v>690</v>
      </c>
      <c r="E54" s="180" t="s">
        <v>156</v>
      </c>
    </row>
    <row r="55" spans="1:5" x14ac:dyDescent="0.25">
      <c r="A55" s="50" t="s">
        <v>16</v>
      </c>
      <c r="B55" s="50" t="s">
        <v>16</v>
      </c>
      <c r="C55" s="178" t="s">
        <v>180</v>
      </c>
      <c r="D55" s="178"/>
      <c r="E55" s="178"/>
    </row>
    <row r="56" spans="1:5" ht="153" x14ac:dyDescent="0.25">
      <c r="A56" s="63" t="s">
        <v>220</v>
      </c>
      <c r="B56" s="63" t="s">
        <v>220</v>
      </c>
      <c r="C56" s="179" t="s">
        <v>165</v>
      </c>
      <c r="D56" s="23" t="s">
        <v>707</v>
      </c>
      <c r="E56" s="180" t="s">
        <v>166</v>
      </c>
    </row>
    <row r="57" spans="1:5" ht="267.75" x14ac:dyDescent="0.25">
      <c r="A57" s="63" t="s">
        <v>221</v>
      </c>
      <c r="B57" s="63" t="s">
        <v>221</v>
      </c>
      <c r="C57" s="179" t="s">
        <v>143</v>
      </c>
      <c r="D57" s="46" t="s">
        <v>708</v>
      </c>
      <c r="E57" s="180" t="s">
        <v>167</v>
      </c>
    </row>
    <row r="58" spans="1:5" ht="153" x14ac:dyDescent="0.25">
      <c r="A58" s="63" t="s">
        <v>222</v>
      </c>
      <c r="B58" s="63" t="s">
        <v>222</v>
      </c>
      <c r="C58" s="179" t="s">
        <v>145</v>
      </c>
      <c r="D58" s="46" t="s">
        <v>709</v>
      </c>
      <c r="E58" s="180" t="s">
        <v>168</v>
      </c>
    </row>
    <row r="59" spans="1:5" ht="153" x14ac:dyDescent="0.25">
      <c r="A59" s="63" t="s">
        <v>223</v>
      </c>
      <c r="B59" s="63" t="s">
        <v>223</v>
      </c>
      <c r="C59" s="179" t="s">
        <v>147</v>
      </c>
      <c r="D59" s="46" t="s">
        <v>710</v>
      </c>
      <c r="E59" s="180" t="s">
        <v>148</v>
      </c>
    </row>
    <row r="60" spans="1:5" ht="51" x14ac:dyDescent="0.25">
      <c r="A60" s="63" t="s">
        <v>278</v>
      </c>
      <c r="B60" s="63" t="s">
        <v>278</v>
      </c>
      <c r="C60" s="179" t="s">
        <v>149</v>
      </c>
      <c r="D60" s="133" t="s">
        <v>731</v>
      </c>
      <c r="E60" s="180" t="s">
        <v>150</v>
      </c>
    </row>
    <row r="61" spans="1:5" ht="165.75" x14ac:dyDescent="0.25">
      <c r="A61" s="63" t="s">
        <v>279</v>
      </c>
      <c r="B61" s="63" t="s">
        <v>279</v>
      </c>
      <c r="C61" s="179" t="s">
        <v>151</v>
      </c>
      <c r="D61" s="133" t="s">
        <v>711</v>
      </c>
      <c r="E61" s="180" t="s">
        <v>169</v>
      </c>
    </row>
    <row r="62" spans="1:5" ht="114.75" x14ac:dyDescent="0.25">
      <c r="A62" s="63" t="s">
        <v>280</v>
      </c>
      <c r="B62" s="63" t="s">
        <v>280</v>
      </c>
      <c r="C62" s="179" t="s">
        <v>157</v>
      </c>
      <c r="D62" s="133" t="s">
        <v>712</v>
      </c>
      <c r="E62" s="180" t="s">
        <v>170</v>
      </c>
    </row>
    <row r="63" spans="1:5" ht="242.25" x14ac:dyDescent="0.25">
      <c r="A63" s="63" t="s">
        <v>281</v>
      </c>
      <c r="B63" s="63" t="s">
        <v>281</v>
      </c>
      <c r="C63" s="179" t="s">
        <v>159</v>
      </c>
      <c r="D63" s="133" t="s">
        <v>712</v>
      </c>
      <c r="E63" s="180" t="s">
        <v>160</v>
      </c>
    </row>
    <row r="64" spans="1:5" ht="204" x14ac:dyDescent="0.25">
      <c r="A64" s="63" t="s">
        <v>282</v>
      </c>
      <c r="B64" s="63" t="s">
        <v>282</v>
      </c>
      <c r="C64" s="179" t="s">
        <v>171</v>
      </c>
      <c r="D64" s="133" t="s">
        <v>697</v>
      </c>
      <c r="E64" s="180" t="s">
        <v>172</v>
      </c>
    </row>
    <row r="65" spans="1:5" ht="229.5" x14ac:dyDescent="0.25">
      <c r="A65" s="63" t="s">
        <v>338</v>
      </c>
      <c r="B65" s="63" t="s">
        <v>338</v>
      </c>
      <c r="C65" s="179" t="s">
        <v>161</v>
      </c>
      <c r="D65" s="133" t="s">
        <v>688</v>
      </c>
      <c r="E65" s="180" t="s">
        <v>181</v>
      </c>
    </row>
    <row r="66" spans="1:5" ht="89.25" x14ac:dyDescent="0.25">
      <c r="A66" s="63" t="s">
        <v>339</v>
      </c>
      <c r="B66" s="63" t="s">
        <v>339</v>
      </c>
      <c r="C66" s="179" t="s">
        <v>153</v>
      </c>
      <c r="D66" s="136" t="s">
        <v>713</v>
      </c>
      <c r="E66" s="180" t="s">
        <v>154</v>
      </c>
    </row>
    <row r="67" spans="1:5" ht="140.25" x14ac:dyDescent="0.25">
      <c r="A67" s="63" t="s">
        <v>340</v>
      </c>
      <c r="B67" s="63" t="s">
        <v>340</v>
      </c>
      <c r="C67" s="179" t="s">
        <v>155</v>
      </c>
      <c r="D67" s="186" t="s">
        <v>714</v>
      </c>
      <c r="E67" s="180" t="s">
        <v>156</v>
      </c>
    </row>
    <row r="68" spans="1:5" x14ac:dyDescent="0.25">
      <c r="A68" s="50" t="s">
        <v>19</v>
      </c>
      <c r="B68" s="50" t="s">
        <v>19</v>
      </c>
      <c r="C68" s="178" t="s">
        <v>182</v>
      </c>
      <c r="D68" s="178"/>
      <c r="E68" s="178"/>
    </row>
    <row r="69" spans="1:5" ht="153" x14ac:dyDescent="0.25">
      <c r="A69" s="63" t="s">
        <v>224</v>
      </c>
      <c r="B69" s="63" t="s">
        <v>224</v>
      </c>
      <c r="C69" s="179" t="s">
        <v>165</v>
      </c>
      <c r="D69" s="23" t="s">
        <v>707</v>
      </c>
      <c r="E69" s="180" t="s">
        <v>166</v>
      </c>
    </row>
    <row r="70" spans="1:5" ht="267.75" x14ac:dyDescent="0.25">
      <c r="A70" s="63" t="s">
        <v>225</v>
      </c>
      <c r="B70" s="63" t="s">
        <v>225</v>
      </c>
      <c r="C70" s="179" t="s">
        <v>143</v>
      </c>
      <c r="D70" s="46" t="s">
        <v>708</v>
      </c>
      <c r="E70" s="180" t="s">
        <v>167</v>
      </c>
    </row>
    <row r="71" spans="1:5" ht="153" x14ac:dyDescent="0.25">
      <c r="A71" s="63" t="s">
        <v>226</v>
      </c>
      <c r="B71" s="63" t="s">
        <v>226</v>
      </c>
      <c r="C71" s="179" t="s">
        <v>145</v>
      </c>
      <c r="D71" s="46" t="s">
        <v>709</v>
      </c>
      <c r="E71" s="180" t="s">
        <v>168</v>
      </c>
    </row>
    <row r="72" spans="1:5" ht="153" x14ac:dyDescent="0.25">
      <c r="A72" s="63" t="s">
        <v>227</v>
      </c>
      <c r="B72" s="63" t="s">
        <v>227</v>
      </c>
      <c r="C72" s="179" t="s">
        <v>147</v>
      </c>
      <c r="D72" s="46" t="s">
        <v>710</v>
      </c>
      <c r="E72" s="180" t="s">
        <v>148</v>
      </c>
    </row>
    <row r="73" spans="1:5" ht="51" x14ac:dyDescent="0.25">
      <c r="A73" s="63" t="s">
        <v>228</v>
      </c>
      <c r="B73" s="63" t="s">
        <v>228</v>
      </c>
      <c r="C73" s="179" t="s">
        <v>149</v>
      </c>
      <c r="D73" s="133" t="s">
        <v>731</v>
      </c>
      <c r="E73" s="180" t="s">
        <v>150</v>
      </c>
    </row>
    <row r="74" spans="1:5" ht="165.75" x14ac:dyDescent="0.25">
      <c r="A74" s="63" t="s">
        <v>229</v>
      </c>
      <c r="B74" s="63" t="s">
        <v>229</v>
      </c>
      <c r="C74" s="179" t="s">
        <v>151</v>
      </c>
      <c r="D74" s="133" t="s">
        <v>711</v>
      </c>
      <c r="E74" s="180" t="s">
        <v>169</v>
      </c>
    </row>
    <row r="75" spans="1:5" ht="114.75" x14ac:dyDescent="0.25">
      <c r="A75" s="63" t="s">
        <v>230</v>
      </c>
      <c r="B75" s="63" t="s">
        <v>230</v>
      </c>
      <c r="C75" s="179" t="s">
        <v>157</v>
      </c>
      <c r="D75" s="133" t="s">
        <v>712</v>
      </c>
      <c r="E75" s="180" t="s">
        <v>170</v>
      </c>
    </row>
    <row r="76" spans="1:5" ht="242.25" x14ac:dyDescent="0.25">
      <c r="A76" s="63" t="s">
        <v>283</v>
      </c>
      <c r="B76" s="63" t="s">
        <v>283</v>
      </c>
      <c r="C76" s="179" t="s">
        <v>159</v>
      </c>
      <c r="D76" s="133" t="s">
        <v>712</v>
      </c>
      <c r="E76" s="180" t="s">
        <v>160</v>
      </c>
    </row>
    <row r="77" spans="1:5" ht="204" x14ac:dyDescent="0.25">
      <c r="A77" s="63" t="s">
        <v>341</v>
      </c>
      <c r="B77" s="63" t="s">
        <v>341</v>
      </c>
      <c r="C77" s="179" t="s">
        <v>171</v>
      </c>
      <c r="D77" s="133" t="s">
        <v>697</v>
      </c>
      <c r="E77" s="180" t="s">
        <v>172</v>
      </c>
    </row>
    <row r="78" spans="1:5" ht="216.75" x14ac:dyDescent="0.25">
      <c r="A78" s="63" t="s">
        <v>342</v>
      </c>
      <c r="B78" s="63" t="s">
        <v>342</v>
      </c>
      <c r="C78" s="179" t="s">
        <v>161</v>
      </c>
      <c r="D78" s="133" t="s">
        <v>688</v>
      </c>
      <c r="E78" s="180" t="s">
        <v>183</v>
      </c>
    </row>
    <row r="79" spans="1:5" ht="89.25" x14ac:dyDescent="0.25">
      <c r="A79" s="63" t="s">
        <v>343</v>
      </c>
      <c r="B79" s="63" t="s">
        <v>343</v>
      </c>
      <c r="C79" s="179" t="s">
        <v>153</v>
      </c>
      <c r="D79" s="136" t="s">
        <v>713</v>
      </c>
      <c r="E79" s="180" t="s">
        <v>154</v>
      </c>
    </row>
    <row r="80" spans="1:5" ht="140.25" x14ac:dyDescent="0.25">
      <c r="A80" s="63" t="s">
        <v>344</v>
      </c>
      <c r="B80" s="63" t="s">
        <v>344</v>
      </c>
      <c r="C80" s="179" t="s">
        <v>155</v>
      </c>
      <c r="D80" s="187" t="s">
        <v>714</v>
      </c>
      <c r="E80" s="180" t="s">
        <v>156</v>
      </c>
    </row>
  </sheetData>
  <sheetProtection selectLockedCells="1" selectUnlockedCells="1"/>
  <mergeCells count="7">
    <mergeCell ref="A1:D1"/>
    <mergeCell ref="C3:E3"/>
    <mergeCell ref="C16:E16"/>
    <mergeCell ref="C29:E29"/>
    <mergeCell ref="C42:E42"/>
    <mergeCell ref="C55:E55"/>
    <mergeCell ref="C68:E68"/>
  </mergeCells>
  <hyperlinks>
    <hyperlink ref="D28" r:id="rId1" display="mailto:elseti71@mail.ru" xr:uid="{B817440E-3DCF-434C-B664-5774ED1A1B75}"/>
    <hyperlink ref="D67" r:id="rId2" display="mailto:oao-mvodokanal@mail.ru" xr:uid="{CCB3428A-74D8-400A-B479-D06C101CFC64}"/>
    <hyperlink ref="D80" r:id="rId3" display="mailto:oao-mvodokanal@mail.ru" xr:uid="{2B6E7C52-E49F-48BD-8A87-D7B42DC458A1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2020-06-12T12:23:02Z</dcterms:modified>
</cp:coreProperties>
</file>