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<sst xmlns="http://schemas.openxmlformats.org/spreadsheetml/2006/main" count="1526" uniqueCount="705">
  <si>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</si>
  <si>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</si>
  <si>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</si>
  <si>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</si>
  <si>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</si>
  <si>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</si>
  <si>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</si>
  <si>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</si>
  <si>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</si>
  <si>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</si>
  <si>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</si>
  <si>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</si>
  <si>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</si>
  <si>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</si>
  <si>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</si>
  <si>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</si>
  <si>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</si>
  <si>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</si>
  <si>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</si>
  <si>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</si>
  <si>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</si>
  <si>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</si>
  <si>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</si>
  <si>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</si>
  <si>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</si>
  <si>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</si>
  <si>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</si>
  <si>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</si>
  <si>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</si>
  <si>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</si>
  <si>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</si>
  <si>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</si>
  <si>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</si>
  <si>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</si>
  <si>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</si>
  <si>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</si>
  <si>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</si>
  <si>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</si>
  <si>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</si>
  <si>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</si>
  <si>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</si>
  <si>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</si>
  <si>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</si>
  <si>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</si>
  <si>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</si>
  <si>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</si>
  <si>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</si>
  <si>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</si>
  <si>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</si>
  <si>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</si>
  <si>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</si>
  <si>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</si>
  <si>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</si>
  <si>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</si>
  <si>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</si>
  <si>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</si>
  <si>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</si>
  <si>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</si>
  <si>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</si>
  <si>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</si>
  <si>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</si>
  <si>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</si>
  <si>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</si>
  <si>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</si>
  <si>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</si>
  <si>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</si>
  <si>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</si>
  <si>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</si>
  <si>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</si>
  <si>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</si>
  <si>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</si>
  <si>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</si>
  <si>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</si>
  <si>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</si>
  <si>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</si>
  <si>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</si>
  <si>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</si>
  <si>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</si>
  <si>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</si>
  <si>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</si>
  <si>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</si>
  <si>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</si>
  <si>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</si>
  <si>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</si>
  <si>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</si>
  <si>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</si>
  <si>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</si>
  <si>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</si>
  <si>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</si>
  <si>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</si>
  <si>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</si>
  <si>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</si>
  <si>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</si>
  <si>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</si>
  <si>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</si>
  <si>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</si>
  <si>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</si>
  <si>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</si>
  <si>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</si>
  <si>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</si>
  <si>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</si>
  <si>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</si>
  <si>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</si>
  <si>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</si>
  <si>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</si>
  <si>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</si>
  <si>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</si>
  <si>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</si>
  <si>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</si>
  <si>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</si>
  <si>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</si>
  <si>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</si>
  <si>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</si>
  <si>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</si>
  <si>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</si>
  <si>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</si>
  <si>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</si>
  <si>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</si>
  <si>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</si>
  <si>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</si>
  <si>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</si>
  <si>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</si>
  <si>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</si>
  <si>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</si>
  <si>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</si>
  <si>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</si>
  <si>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</si>
  <si>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</si>
  <si>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</si>
  <si>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</si>
  <si>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</si>
  <si>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</si>
  <si>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</si>
  <si>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</si>
  <si>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</si>
  <si>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</si>
  <si>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</si>
  <si>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</si>
  <si>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</si>
  <si>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</si>
  <si>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</si>
  <si>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</si>
  <si>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</si>
  <si>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</si>
  <si>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</si>
  <si>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</si>
  <si>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</si>
  <si>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</si>
  <si>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</si>
  <si>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</si>
  <si>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</si>
  <si>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</si>
  <si>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</si>
  <si>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</si>
  <si>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</si>
  <si>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</si>
  <si>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</si>
  <si>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</si>
  <si>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</si>
  <si>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</si>
  <si>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</si>
  <si>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</si>
  <si>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</si>
  <si>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</si>
  <si>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</si>
  <si>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</si>
  <si>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</si>
  <si>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</si>
  <si>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</si>
  <si>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</si>
  <si>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</si>
  <si>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</si>
  <si>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</si>
  <si>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</si>
  <si>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</si>
  <si>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</si>
  <si>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</si>
  <si>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</si>
  <si>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</si>
  <si>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</si>
  <si>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</si>
  <si>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</si>
  <si>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</si>
  <si>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</si>
  <si>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</si>
  <si>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</si>
  <si>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</si>
  <si>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</si>
  <si>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</si>
  <si>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</si>
  <si>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</si>
  <si>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</si>
  <si>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</si>
  <si>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</si>
  <si>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</si>
  <si>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</si>
  <si>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</si>
  <si>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</si>
  <si>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</si>
  <si>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</si>
  <si>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</si>
  <si>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</si>
  <si>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</si>
  <si>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</si>
  <si>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</si>
  <si>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</si>
  <si>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</si>
  <si>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</si>
  <si>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</si>
  <si>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</si>
  <si>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</si>
  <si>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</si>
  <si>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</si>
  <si>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</si>
  <si>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</si>
  <si>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</si>
  <si>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</si>
  <si>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</si>
  <si>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</si>
  <si>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</si>
  <si>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</si>
  <si>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</si>
  <si>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</si>
  <si>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</si>
  <si>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</si>
  <si>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</si>
  <si>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</si>
  <si>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</si>
  <si>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</si>
  <si>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</si>
  <si>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</si>
  <si>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</si>
  <si>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</si>
  <si>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</si>
  <si>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</si>
  <si>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</si>
  <si>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</si>
  <si>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</si>
  <si>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</si>
  <si>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</si>
  <si>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</si>
  <si>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</si>
  <si>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</si>
  <si>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</si>
  <si>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</si>
  <si>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</si>
  <si>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</si>
  <si>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</si>
  <si>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</si>
  <si>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</si>
  <si>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</si>
  <si>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</si>
  <si>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</si>
  <si>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</si>
  <si>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</si>
  <si>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</si>
  <si>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</si>
  <si>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</si>
  <si>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</si>
  <si>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</si>
  <si>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</si>
  <si>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</si>
  <si>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</si>
  <si>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</si>
  <si>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</si>
  <si>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</si>
  <si>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</si>
  <si>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</si>
  <si>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</si>
  <si>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</si>
  <si>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</si>
  <si>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</si>
  <si>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</si>
  <si>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</si>
  <si>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</si>
  <si>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</si>
  <si>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</si>
  <si>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</si>
  <si>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</si>
  <si>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</si>
  <si>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</si>
  <si>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</si>
  <si>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</si>
  <si>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</si>
  <si>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</si>
  <si>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</si>
  <si>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</si>
  <si>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</si>
  <si>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</si>
  <si>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</si>
  <si>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</si>
  <si>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</si>
  <si>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</si>
  <si>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</si>
  <si>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</si>
  <si>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</si>
  <si>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</si>
  <si>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</si>
  <si>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</si>
  <si>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</si>
  <si>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</si>
  <si>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</si>
  <si>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</si>
  <si>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</si>
  <si>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</si>
  <si>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</si>
  <si>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</si>
  <si>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</si>
  <si>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</si>
  <si>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</si>
  <si>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</si>
  <si>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</si>
  <si>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</si>
  <si>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</si>
  <si>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</si>
  <si>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</si>
  <si>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</si>
  <si>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</si>
  <si>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</si>
  <si>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</si>
  <si>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</si>
  <si>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</si>
  <si>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</si>
  <si>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</si>
  <si>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</si>
  <si>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</si>
  <si>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</si>
  <si>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</si>
  <si>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</si>
  <si>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</si>
  <si>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</si>
  <si>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</si>
  <si>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</si>
  <si>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</si>
  <si>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</si>
  <si>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</si>
  <si>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</si>
  <si>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</si>
  <si>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</si>
  <si>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</si>
  <si>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</si>
  <si>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</si>
  <si>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</si>
  <si>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</si>
  <si>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</si>
  <si>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</si>
  <si>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</si>
  <si>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</si>
  <si>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</si>
  <si>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</si>
  <si>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</si>
  <si>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</si>
  <si>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</si>
  <si>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</si>
  <si>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</si>
  <si>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</si>
  <si>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</si>
  <si>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</si>
  <si>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</si>
  <si>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</si>
  <si>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</si>
  <si>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</si>
  <si>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</si>
  <si>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</si>
  <si>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</si>
  <si>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</si>
  <si>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</si>
  <si>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</si>
  <si>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</si>
  <si>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</si>
  <si>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</si>
  <si>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</si>
  <si>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</si>
  <si>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</si>
  <si>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</si>
  <si>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</si>
  <si>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</si>
  <si>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</si>
  <si>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</si>
  <si>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</si>
  <si>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</si>
  <si>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</si>
  <si>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</si>
  <si>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</si>
  <si>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</si>
  <si>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</si>
  <si>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</si>
  <si>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</si>
  <si>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</si>
  <si>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</si>
  <si>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</si>
  <si>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</si>
  <si>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</si>
  <si>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</si>
  <si>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</si>
  <si>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</si>
  <si>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</si>
  <si>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</si>
  <si>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</si>
  <si>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</si>
  <si>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</si>
  <si>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</si>
  <si>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</si>
  <si>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</si>
  <si>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</si>
  <si>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</si>
  <si>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</si>
  <si>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</si>
  <si>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</si>
  <si>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</si>
  <si>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</si>
  <si>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</si>
  <si>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</si>
  <si>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</si>
  <si>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</si>
  <si>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</si>
  <si>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</si>
  <si>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</si>
  <si>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</si>
  <si>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</si>
  <si>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</si>
  <si>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</si>
  <si>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</si>
  <si>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</si>
  <si>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</si>
  <si>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</si>
  <si>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</si>
  <si>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</si>
  <si>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</si>
  <si>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</si>
  <si>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</si>
  <si>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</si>
  <si>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</si>
  <si>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</si>
  <si>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</si>
  <si>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</si>
  <si>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</si>
  <si>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</si>
  <si>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</si>
  <si>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</si>
  <si>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</si>
  <si>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</si>
  <si>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</si>
  <si>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</si>
  <si>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</si>
  <si>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</si>
  <si>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</si>
  <si>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</si>
  <si>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</si>
  <si>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</si>
  <si>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</si>
  <si>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</si>
  <si>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</si>
  <si>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</si>
  <si>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</si>
  <si>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</si>
  <si>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</si>
  <si>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</si>
  <si>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</si>
  <si>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</si>
  <si>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</si>
  <si>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</si>
  <si>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</si>
  <si>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</si>
  <si>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</si>
  <si>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</si>
  <si>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</si>
  <si>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</si>
  <si>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</si>
  <si>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</si>
  <si>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</si>
  <si>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</si>
  <si>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</si>
  <si>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</si>
  <si>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</si>
  <si>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</si>
  <si>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</si>
  <si>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</si>
  <si>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</si>
  <si>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</si>
  <si>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</si>
  <si>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</si>
  <si>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</si>
  <si>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</si>
  <si>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</si>
  <si>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</si>
  <si>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</si>
  <si>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</si>
  <si>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</si>
  <si>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</si>
  <si>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</si>
  <si>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</si>
  <si>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</si>
  <si>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</si>
  <si>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</si>
  <si>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</si>
  <si>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</si>
  <si>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</si>
  <si>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</si>
  <si>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</si>
  <si>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</si>
  <si>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</si>
  <si>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</si>
  <si>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</si>
  <si>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</si>
  <si>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</si>
  <si>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</si>
  <si>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</si>
  <si>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</si>
  <si>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</si>
  <si>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</si>
  <si>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</si>
  <si>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</si>
  <si>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</si>
  <si>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</si>
  <si>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</si>
  <si>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</si>
  <si>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</si>
  <si>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</si>
  <si>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</si>
  <si>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</si>
  <si>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</si>
  <si>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</si>
  <si>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</si>
  <si>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</si>
  <si>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</si>
  <si>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</si>
  <si>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</si>
  <si>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</si>
  <si>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</si>
  <si>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</si>
  <si>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</si>
  <si>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</si>
  <si>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</si>
  <si>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</si>
  <si>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</si>
  <si>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</si>
  <si>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</si>
  <si>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</si>
  <si>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</si>
  <si>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</si>
  <si>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</si>
  <si>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</si>
  <si>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</si>
  <si>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</si>
  <si>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</si>
  <si>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</si>
  <si>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</si>
  <si>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</si>
  <si>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</si>
  <si>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</si>
  <si>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</si>
  <si>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</si>
  <si>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</si>
  <si>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</si>
  <si>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</si>
  <si>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</si>
  <si>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</si>
  <si>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</si>
  <si>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</si>
  <si>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</si>
  <si>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</si>
  <si>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</si>
  <si>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</si>
  <si>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</si>
  <si>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жилое</t>
  </si>
  <si>
    <t>3А</t>
  </si>
  <si>
    <t>ИБРАГИМОВ М</t>
  </si>
  <si>
    <t>ГАМЗАЛАЕВ СА</t>
  </si>
  <si>
    <t>МАГОМЕДОВА</t>
  </si>
  <si>
    <t>ШАПИЕВА РШ</t>
  </si>
  <si>
    <t>МАГОМЕДОВА БХ</t>
  </si>
  <si>
    <t>БАГОМАЕВ ЗГ</t>
  </si>
  <si>
    <t>ГАДЖИЕВА РМ</t>
  </si>
  <si>
    <t>ГАЗИМАГОМЕДОВА З</t>
  </si>
  <si>
    <t>ИБРАГИМОВ АИ</t>
  </si>
  <si>
    <t>СМОРОДИН ЕЮ</t>
  </si>
  <si>
    <t>ГАЗАРАЛИЕВА Р</t>
  </si>
  <si>
    <t>РАЗИЕВА КМ</t>
  </si>
  <si>
    <t>МАГОМЕДОВАГМ</t>
  </si>
  <si>
    <t>МАГОМЕДОВ ИЗ</t>
  </si>
  <si>
    <t>ОЗДЕМИРОВА УХ</t>
  </si>
  <si>
    <t>ОСЛАХАНОВА КА</t>
  </si>
  <si>
    <t>РЫСКОВ ПВ</t>
  </si>
  <si>
    <t>СОЛОПИНА МБ</t>
  </si>
  <si>
    <t>АЛЕКБЕРОВ ФН</t>
  </si>
  <si>
    <t>ДАЦИЕВ СЗ</t>
  </si>
  <si>
    <t>ИСМАИЛОВА КГ</t>
  </si>
  <si>
    <t>ГАДЖИМИРЗОЕВА</t>
  </si>
  <si>
    <t>АБДУЛБЕКОВ РН</t>
  </si>
  <si>
    <t>ГУСЕЙНОВА АМ</t>
  </si>
  <si>
    <t>АБДУРАХМАНОВА К</t>
  </si>
  <si>
    <t>МАГОМЕДРАСУЛОВ А</t>
  </si>
  <si>
    <t>МАГОМЕДОВ МУ</t>
  </si>
  <si>
    <t>ИВАНОВА ГГ</t>
  </si>
  <si>
    <t>ПАТАХОВА НА</t>
  </si>
  <si>
    <t>САЛИХОВА ЛВ</t>
  </si>
  <si>
    <t>ГАМЗАЕВА БК</t>
  </si>
  <si>
    <t>ХВАЖАЕВА ЗМ</t>
  </si>
  <si>
    <t>АБДУЛАЕВ РД</t>
  </si>
  <si>
    <t>АДЖИЕВ ММ</t>
  </si>
  <si>
    <t>ШАХБАНОВА ПС</t>
  </si>
  <si>
    <t>ИСЛАМОВ ШГ</t>
  </si>
  <si>
    <t>ОГОРКОВА ТД</t>
  </si>
  <si>
    <t>МАГОМЕДОВА ПИ</t>
  </si>
  <si>
    <t>ШАХБАНОВ НГ</t>
  </si>
  <si>
    <t>БАГДАСАРЯН МС</t>
  </si>
  <si>
    <t>РАДЖАБОВА КТ</t>
  </si>
  <si>
    <t>БАГАТАРОВА</t>
  </si>
  <si>
    <t>ГОЛИК Т</t>
  </si>
  <si>
    <t>ВАСИН ЮВ</t>
  </si>
  <si>
    <t>АЛИРЗАЕВ ТА</t>
  </si>
  <si>
    <t>ИЛЬЯСОВ АЧ</t>
  </si>
  <si>
    <t>СУЛУЙМАНОВА А</t>
  </si>
  <si>
    <t>ХАЙБУЛАЕВ А</t>
  </si>
  <si>
    <t>МУХАЕВА ТА</t>
  </si>
  <si>
    <t>БУБАХАНОВА СС</t>
  </si>
  <si>
    <t>КУМБУТАЕВА СШ</t>
  </si>
  <si>
    <t>МАКСУМОВА АК</t>
  </si>
  <si>
    <t>КАЛЛАЕВ ГИ</t>
  </si>
  <si>
    <t>САДЫКОВА НТ</t>
  </si>
  <si>
    <t>МАГОМЕДОВА ЧМ</t>
  </si>
  <si>
    <t>ЕЙБОГИНА АА</t>
  </si>
  <si>
    <t xml:space="preserve">РАСУЛОВА ХА </t>
  </si>
  <si>
    <t>ТИНОМАГОМЕДОВ ИТ</t>
  </si>
  <si>
    <t>ПРОНСКАЯ ЛА</t>
  </si>
  <si>
    <t>КАДЫРОВА ДВ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</si>
  <si>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</si>
  <si>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</si>
  <si>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</si>
  <si>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</si>
  <si>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</si>
  <si>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</si>
  <si>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</si>
  <si>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</si>
  <si>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</si>
  <si>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</si>
  <si>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</si>
  <si>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</si>
  <si>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</si>
  <si>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</si>
  <si>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</si>
  <si>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</si>
  <si>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</si>
  <si>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</si>
  <si>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</si>
  <si>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</si>
  <si>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</si>
  <si>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</si>
  <si>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</si>
  <si>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</si>
  <si>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</si>
  <si>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</si>
  <si>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</si>
  <si>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</si>
  <si>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</si>
  <si>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</si>
  <si>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</si>
  <si>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</si>
  <si>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</si>
  <si>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</si>
  <si>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</si>
  <si>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</si>
  <si>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</si>
  <si>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</si>
  <si>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</si>
  <si>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</si>
  <si>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</si>
  <si>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</si>
  <si>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</si>
  <si>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</si>
  <si>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</si>
  <si>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</si>
  <si>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</si>
  <si>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</si>
  <si>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1976г.</t>
  </si>
  <si>
    <t>156</t>
  </si>
  <si>
    <t>60</t>
  </si>
  <si>
    <t>12,4</t>
  </si>
  <si>
    <t>70,4</t>
  </si>
  <si>
    <t>30</t>
  </si>
  <si>
    <t>340</t>
  </si>
  <si>
    <t>753</t>
  </si>
  <si>
    <t>873</t>
  </si>
  <si>
    <t>59</t>
  </si>
  <si>
    <t>1</t>
  </si>
  <si>
    <t>отсутствует</t>
  </si>
  <si>
    <t>Централиз.</t>
  </si>
  <si>
    <t>2009г</t>
  </si>
  <si>
    <t>имеется</t>
  </si>
  <si>
    <t>не имеется</t>
  </si>
  <si>
    <t>3693,9</t>
  </si>
  <si>
    <t>0</t>
  </si>
  <si>
    <t>шифер</t>
  </si>
  <si>
    <t>замена</t>
  </si>
  <si>
    <t>есть</t>
  </si>
  <si>
    <t>пластик</t>
  </si>
  <si>
    <t>металл</t>
  </si>
  <si>
    <t>не проводился</t>
  </si>
  <si>
    <t>872,96</t>
  </si>
  <si>
    <t>нет перечня</t>
  </si>
  <si>
    <t>%</t>
  </si>
  <si>
    <t>Петра Первого</t>
  </si>
  <si>
    <t>117а</t>
  </si>
  <si>
    <t>8264c42a-0b89-4019-851c-9c3674b15fe8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</si>
</sst>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6" fillId="0" borderId="1" xfId="1" applyNumberFormat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6" fillId="0" borderId="16" xfId="1" applyFont="1" applyBorder="1" applyAlignment="1" applyProtection="1">
      <alignment horizontal="center" wrapText="1"/>
    </xf>
    <xf numFmtId="0" fontId="36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36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0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top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10" fontId="40" fillId="0" borderId="4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563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3</v>
      </c>
      <c r="B5" s="164"/>
      <c r="C5" s="164"/>
      <c r="D5" s="16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5" t="s">
        <v>185</v>
      </c>
      <c r="C7" s="166"/>
      <c r="D7" s="167"/>
    </row>
    <row r="8" spans="1:4" s="27" customFormat="1" ht="25.5" x14ac:dyDescent="0.25">
      <c r="A8" s="7" t="s">
        <v>186</v>
      </c>
      <c r="B8" s="32" t="s">
        <v>210</v>
      </c>
      <c r="C8" s="33" t="s">
        <v>673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702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703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704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690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690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7" t="s">
        <v>690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7" t="s">
        <v>674</v>
      </c>
      <c r="D15" s="84" t="s">
        <v>492</v>
      </c>
    </row>
    <row r="16" spans="1:4" s="27" customFormat="1" x14ac:dyDescent="0.25">
      <c r="A16" s="51" t="s">
        <v>192</v>
      </c>
      <c r="B16" s="155" t="s">
        <v>12</v>
      </c>
      <c r="C16" s="156"/>
      <c r="D16" s="157"/>
    </row>
    <row r="17" spans="1:11" s="27" customFormat="1" ht="38.25" x14ac:dyDescent="0.25">
      <c r="A17" s="7" t="s">
        <v>193</v>
      </c>
      <c r="B17" s="32" t="s">
        <v>14</v>
      </c>
      <c r="C17" s="48" t="s">
        <v>564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675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676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676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677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8" t="s">
        <v>637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8" t="s">
        <v>637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680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679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8" t="s">
        <v>678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691</v>
      </c>
      <c r="D32" s="34" t="s">
        <v>35</v>
      </c>
    </row>
    <row r="33" spans="1:4" s="27" customFormat="1" x14ac:dyDescent="0.25">
      <c r="A33" s="52" t="s">
        <v>204</v>
      </c>
      <c r="B33" s="158" t="s">
        <v>36</v>
      </c>
      <c r="C33" s="158"/>
      <c r="D33" s="159"/>
    </row>
    <row r="34" spans="1:4" s="27" customFormat="1" x14ac:dyDescent="0.25">
      <c r="A34" s="43" t="s">
        <v>205</v>
      </c>
      <c r="B34" s="36" t="s">
        <v>37</v>
      </c>
      <c r="C34" s="39" t="s">
        <v>681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692</v>
      </c>
      <c r="D35" s="34" t="s">
        <v>38</v>
      </c>
    </row>
    <row r="36" spans="1:4" s="27" customFormat="1" x14ac:dyDescent="0.25">
      <c r="A36" s="52" t="s">
        <v>13</v>
      </c>
      <c r="B36" s="168" t="s">
        <v>40</v>
      </c>
      <c r="C36" s="158"/>
      <c r="D36" s="159"/>
    </row>
    <row r="37" spans="1:4" s="27" customFormat="1" x14ac:dyDescent="0.25">
      <c r="A37" s="11" t="s">
        <v>214</v>
      </c>
      <c r="B37" s="40" t="s">
        <v>41</v>
      </c>
      <c r="C37" s="41" t="s">
        <v>682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692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683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682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8" t="s">
        <v>699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8" t="s">
        <v>683</v>
      </c>
      <c r="D42" s="38" t="s">
        <v>38</v>
      </c>
    </row>
    <row r="43" spans="1:4" s="27" customFormat="1" x14ac:dyDescent="0.25">
      <c r="A43" s="29" t="s">
        <v>16</v>
      </c>
      <c r="B43" s="165" t="s">
        <v>47</v>
      </c>
      <c r="C43" s="166"/>
      <c r="D43" s="167"/>
    </row>
    <row r="44" spans="1:4" s="27" customFormat="1" ht="51" x14ac:dyDescent="0.25">
      <c r="A44" s="10" t="s">
        <v>220</v>
      </c>
      <c r="B44" s="37" t="s">
        <v>48</v>
      </c>
      <c r="C44" s="138" t="s">
        <v>677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684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685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692</v>
      </c>
      <c r="D47" s="34" t="s">
        <v>55</v>
      </c>
    </row>
    <row r="48" spans="1:4" s="27" customFormat="1" x14ac:dyDescent="0.25">
      <c r="A48" s="30" t="s">
        <v>19</v>
      </c>
      <c r="B48" s="169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33" t="s">
        <v>692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692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692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692</v>
      </c>
      <c r="D52" s="34" t="s">
        <v>82</v>
      </c>
    </row>
    <row r="53" spans="1:4" s="27" customFormat="1" x14ac:dyDescent="0.25">
      <c r="A53" s="170" t="s">
        <v>56</v>
      </c>
      <c r="B53" s="170"/>
      <c r="C53" s="170"/>
      <c r="D53" s="170"/>
    </row>
    <row r="54" spans="1:4" s="27" customFormat="1" x14ac:dyDescent="0.25">
      <c r="A54" s="29" t="s">
        <v>22</v>
      </c>
      <c r="B54" s="165" t="s">
        <v>57</v>
      </c>
      <c r="C54" s="166"/>
      <c r="D54" s="167"/>
    </row>
    <row r="55" spans="1:4" s="27" customFormat="1" ht="25.5" x14ac:dyDescent="0.25">
      <c r="A55" s="7" t="s">
        <v>231</v>
      </c>
      <c r="B55" s="32" t="s">
        <v>58</v>
      </c>
      <c r="C55" s="48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680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28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692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692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692</v>
      </c>
      <c r="D61" s="34" t="s">
        <v>59</v>
      </c>
    </row>
    <row r="62" spans="1:4" s="27" customFormat="1" x14ac:dyDescent="0.25">
      <c r="A62" s="30" t="s">
        <v>237</v>
      </c>
      <c r="B62" s="169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48" t="s">
        <v>692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692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692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692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692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692</v>
      </c>
      <c r="D68" s="34" t="s">
        <v>59</v>
      </c>
    </row>
    <row r="69" spans="1:4" s="27" customFormat="1" x14ac:dyDescent="0.25">
      <c r="A69" s="30" t="s">
        <v>243</v>
      </c>
      <c r="B69" s="169" t="s">
        <v>67</v>
      </c>
      <c r="C69" s="158"/>
      <c r="D69" s="159"/>
    </row>
    <row r="70" spans="1:4" s="27" customFormat="1" x14ac:dyDescent="0.25">
      <c r="A70" s="7" t="s">
        <v>244</v>
      </c>
      <c r="B70" s="36" t="s">
        <v>68</v>
      </c>
      <c r="C70" s="48" t="s">
        <v>692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692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692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692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692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40" workbookViewId="0">
      <selection activeCell="D69" sqref="D69"/>
    </sheetView>
  </sheetViews>
  <sheetFormatPr defaultRowHeight="15" x14ac:dyDescent="0.25"/>
  <cols>
    <col min="1" max="1" width="34.5703125" style="14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146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47">
        <v>1</v>
      </c>
      <c r="B4" s="69" t="s">
        <v>565</v>
      </c>
      <c r="C4" s="69" t="s">
        <v>567</v>
      </c>
      <c r="D4" s="69">
        <v>31</v>
      </c>
      <c r="E4" s="69">
        <v>17</v>
      </c>
    </row>
    <row r="5" spans="1:5" x14ac:dyDescent="0.25">
      <c r="A5" s="147">
        <v>2</v>
      </c>
      <c r="B5" s="69" t="s">
        <v>565</v>
      </c>
      <c r="C5" s="69" t="s">
        <v>568</v>
      </c>
      <c r="D5" s="69">
        <v>50.7</v>
      </c>
      <c r="E5" s="69">
        <v>33</v>
      </c>
    </row>
    <row r="6" spans="1:5" x14ac:dyDescent="0.25">
      <c r="A6" s="147">
        <v>3</v>
      </c>
      <c r="B6" s="69" t="s">
        <v>565</v>
      </c>
      <c r="C6" s="69" t="s">
        <v>569</v>
      </c>
      <c r="D6" s="69">
        <v>30.5</v>
      </c>
      <c r="E6" s="69">
        <v>17</v>
      </c>
    </row>
    <row r="7" spans="1:5" x14ac:dyDescent="0.25">
      <c r="A7" s="147" t="s">
        <v>566</v>
      </c>
      <c r="B7" s="69" t="s">
        <v>565</v>
      </c>
      <c r="C7" s="69" t="s">
        <v>570</v>
      </c>
      <c r="D7" s="69">
        <v>55</v>
      </c>
      <c r="E7" s="69">
        <v>33</v>
      </c>
    </row>
    <row r="8" spans="1:5" x14ac:dyDescent="0.25">
      <c r="A8" s="147">
        <v>4</v>
      </c>
      <c r="B8" s="69" t="s">
        <v>565</v>
      </c>
      <c r="C8" s="69" t="s">
        <v>571</v>
      </c>
      <c r="D8" s="69">
        <v>31</v>
      </c>
      <c r="E8" s="69">
        <v>17</v>
      </c>
    </row>
    <row r="9" spans="1:5" x14ac:dyDescent="0.25">
      <c r="A9" s="147">
        <v>5</v>
      </c>
      <c r="B9" s="69" t="s">
        <v>565</v>
      </c>
      <c r="C9" s="69" t="s">
        <v>572</v>
      </c>
      <c r="D9" s="69">
        <v>50.7</v>
      </c>
      <c r="E9" s="69">
        <v>33</v>
      </c>
    </row>
    <row r="10" spans="1:5" x14ac:dyDescent="0.25">
      <c r="A10" s="147">
        <v>6</v>
      </c>
      <c r="B10" s="69" t="s">
        <v>565</v>
      </c>
      <c r="C10" s="69" t="s">
        <v>573</v>
      </c>
      <c r="D10" s="69">
        <v>80</v>
      </c>
      <c r="E10" s="69">
        <v>62</v>
      </c>
    </row>
    <row r="11" spans="1:5" x14ac:dyDescent="0.25">
      <c r="A11" s="147">
        <v>7</v>
      </c>
      <c r="B11" s="69" t="s">
        <v>565</v>
      </c>
      <c r="C11" s="69" t="s">
        <v>574</v>
      </c>
      <c r="D11" s="69">
        <v>31</v>
      </c>
      <c r="E11" s="69">
        <v>17</v>
      </c>
    </row>
    <row r="12" spans="1:5" x14ac:dyDescent="0.25">
      <c r="A12" s="147">
        <v>8</v>
      </c>
      <c r="B12" s="69" t="s">
        <v>565</v>
      </c>
      <c r="C12" s="69" t="s">
        <v>574</v>
      </c>
      <c r="D12" s="69">
        <v>51</v>
      </c>
      <c r="E12" s="69">
        <v>33</v>
      </c>
    </row>
    <row r="13" spans="1:5" x14ac:dyDescent="0.25">
      <c r="A13" s="147">
        <v>9</v>
      </c>
      <c r="B13" s="69" t="s">
        <v>565</v>
      </c>
      <c r="C13" s="69" t="s">
        <v>575</v>
      </c>
      <c r="D13" s="69">
        <v>79.5</v>
      </c>
      <c r="E13" s="69">
        <v>62</v>
      </c>
    </row>
    <row r="14" spans="1:5" x14ac:dyDescent="0.25">
      <c r="A14" s="147">
        <v>10</v>
      </c>
      <c r="B14" s="69" t="s">
        <v>565</v>
      </c>
      <c r="C14" s="69" t="s">
        <v>576</v>
      </c>
      <c r="D14" s="69">
        <v>31</v>
      </c>
      <c r="E14" s="69">
        <v>17</v>
      </c>
    </row>
    <row r="15" spans="1:5" x14ac:dyDescent="0.25">
      <c r="A15" s="147">
        <v>11</v>
      </c>
      <c r="B15" s="69" t="s">
        <v>565</v>
      </c>
      <c r="C15" s="69" t="s">
        <v>577</v>
      </c>
      <c r="D15" s="69">
        <v>51</v>
      </c>
      <c r="E15" s="69">
        <v>33</v>
      </c>
    </row>
    <row r="16" spans="1:5" x14ac:dyDescent="0.25">
      <c r="A16" s="147">
        <v>12</v>
      </c>
      <c r="B16" s="69" t="s">
        <v>565</v>
      </c>
      <c r="C16" s="69" t="s">
        <v>578</v>
      </c>
      <c r="D16" s="69">
        <v>79.099999999999994</v>
      </c>
      <c r="E16" s="69">
        <v>62</v>
      </c>
    </row>
    <row r="17" spans="1:5" x14ac:dyDescent="0.25">
      <c r="A17" s="147">
        <v>13</v>
      </c>
      <c r="B17" s="69" t="s">
        <v>565</v>
      </c>
      <c r="C17" s="69" t="s">
        <v>579</v>
      </c>
      <c r="D17" s="69">
        <v>31</v>
      </c>
      <c r="E17" s="69">
        <v>17</v>
      </c>
    </row>
    <row r="18" spans="1:5" x14ac:dyDescent="0.25">
      <c r="A18" s="147">
        <v>14</v>
      </c>
      <c r="B18" s="69" t="s">
        <v>565</v>
      </c>
      <c r="C18" s="69" t="s">
        <v>580</v>
      </c>
      <c r="D18" s="69">
        <v>51</v>
      </c>
      <c r="E18" s="69">
        <v>33</v>
      </c>
    </row>
    <row r="19" spans="1:5" x14ac:dyDescent="0.25">
      <c r="A19" s="147">
        <v>15</v>
      </c>
      <c r="B19" s="69" t="s">
        <v>565</v>
      </c>
      <c r="C19" s="69" t="s">
        <v>581</v>
      </c>
      <c r="D19" s="69">
        <v>79.099999999999994</v>
      </c>
      <c r="E19" s="69">
        <v>62</v>
      </c>
    </row>
    <row r="20" spans="1:5" x14ac:dyDescent="0.25">
      <c r="A20" s="147">
        <v>16</v>
      </c>
      <c r="B20" s="69" t="s">
        <v>565</v>
      </c>
      <c r="C20" s="69" t="s">
        <v>582</v>
      </c>
      <c r="D20" s="69">
        <v>56</v>
      </c>
      <c r="E20" s="69">
        <v>33</v>
      </c>
    </row>
    <row r="21" spans="1:5" x14ac:dyDescent="0.25">
      <c r="A21" s="147">
        <v>17</v>
      </c>
      <c r="B21" s="69" t="s">
        <v>565</v>
      </c>
      <c r="C21" s="69" t="s">
        <v>583</v>
      </c>
      <c r="D21" s="69">
        <v>44.5</v>
      </c>
      <c r="E21" s="69">
        <v>33</v>
      </c>
    </row>
    <row r="22" spans="1:5" x14ac:dyDescent="0.25">
      <c r="A22" s="147">
        <v>18</v>
      </c>
      <c r="B22" s="69" t="s">
        <v>565</v>
      </c>
      <c r="C22" s="69" t="s">
        <v>584</v>
      </c>
      <c r="D22" s="69">
        <v>51.5</v>
      </c>
      <c r="E22" s="69">
        <v>33</v>
      </c>
    </row>
    <row r="23" spans="1:5" x14ac:dyDescent="0.25">
      <c r="A23" s="147">
        <v>19</v>
      </c>
      <c r="B23" s="69" t="s">
        <v>565</v>
      </c>
      <c r="C23" s="69" t="s">
        <v>585</v>
      </c>
      <c r="D23" s="69">
        <v>63.9</v>
      </c>
      <c r="E23" s="69">
        <v>49</v>
      </c>
    </row>
    <row r="24" spans="1:5" x14ac:dyDescent="0.25">
      <c r="A24" s="147">
        <v>20</v>
      </c>
      <c r="B24" s="69" t="s">
        <v>565</v>
      </c>
      <c r="C24" s="69" t="s">
        <v>586</v>
      </c>
      <c r="D24" s="69">
        <v>44.3</v>
      </c>
      <c r="E24" s="69">
        <v>33</v>
      </c>
    </row>
    <row r="25" spans="1:5" x14ac:dyDescent="0.25">
      <c r="A25" s="147">
        <v>21</v>
      </c>
      <c r="B25" s="69" t="s">
        <v>565</v>
      </c>
      <c r="C25" s="69" t="s">
        <v>587</v>
      </c>
      <c r="D25" s="69">
        <v>51.6</v>
      </c>
      <c r="E25" s="69">
        <v>33</v>
      </c>
    </row>
    <row r="26" spans="1:5" x14ac:dyDescent="0.25">
      <c r="A26" s="147">
        <v>22</v>
      </c>
      <c r="B26" s="69" t="s">
        <v>565</v>
      </c>
      <c r="C26" s="69" t="s">
        <v>588</v>
      </c>
      <c r="D26" s="69">
        <v>63.4</v>
      </c>
      <c r="E26" s="69">
        <v>49</v>
      </c>
    </row>
    <row r="27" spans="1:5" x14ac:dyDescent="0.25">
      <c r="A27" s="147">
        <v>23</v>
      </c>
      <c r="B27" s="69" t="s">
        <v>565</v>
      </c>
      <c r="C27" s="69" t="s">
        <v>589</v>
      </c>
      <c r="D27" s="69">
        <v>44.6</v>
      </c>
      <c r="E27" s="69">
        <v>33</v>
      </c>
    </row>
    <row r="28" spans="1:5" x14ac:dyDescent="0.25">
      <c r="A28" s="147">
        <v>24</v>
      </c>
      <c r="B28" s="69" t="s">
        <v>565</v>
      </c>
      <c r="C28" s="69" t="s">
        <v>590</v>
      </c>
      <c r="D28" s="69">
        <v>50.6</v>
      </c>
      <c r="E28" s="69">
        <v>33</v>
      </c>
    </row>
    <row r="29" spans="1:5" x14ac:dyDescent="0.25">
      <c r="A29" s="147">
        <v>25</v>
      </c>
      <c r="B29" s="69" t="s">
        <v>565</v>
      </c>
      <c r="C29" s="69" t="s">
        <v>591</v>
      </c>
      <c r="D29" s="69">
        <v>62.1</v>
      </c>
      <c r="E29" s="69">
        <v>49</v>
      </c>
    </row>
    <row r="30" spans="1:5" x14ac:dyDescent="0.25">
      <c r="A30" s="147">
        <v>26</v>
      </c>
      <c r="B30" s="69" t="s">
        <v>565</v>
      </c>
      <c r="C30" s="69" t="s">
        <v>592</v>
      </c>
      <c r="D30" s="69">
        <v>44.4</v>
      </c>
      <c r="E30" s="69">
        <v>33</v>
      </c>
    </row>
    <row r="31" spans="1:5" x14ac:dyDescent="0.25">
      <c r="A31" s="147">
        <v>27</v>
      </c>
      <c r="B31" s="69" t="s">
        <v>565</v>
      </c>
      <c r="C31" s="69" t="s">
        <v>593</v>
      </c>
      <c r="D31" s="69">
        <v>50.6</v>
      </c>
      <c r="E31" s="69">
        <v>33</v>
      </c>
    </row>
    <row r="32" spans="1:5" x14ac:dyDescent="0.25">
      <c r="A32" s="147">
        <v>28</v>
      </c>
      <c r="B32" s="69" t="s">
        <v>565</v>
      </c>
      <c r="C32" s="69" t="s">
        <v>594</v>
      </c>
      <c r="D32" s="69">
        <v>64.400000000000006</v>
      </c>
      <c r="E32" s="69">
        <v>49</v>
      </c>
    </row>
    <row r="33" spans="1:5" x14ac:dyDescent="0.25">
      <c r="A33" s="147">
        <v>29</v>
      </c>
      <c r="B33" s="69" t="s">
        <v>565</v>
      </c>
      <c r="C33" s="69" t="s">
        <v>595</v>
      </c>
      <c r="D33" s="69">
        <v>51</v>
      </c>
      <c r="E33" s="69">
        <v>33</v>
      </c>
    </row>
    <row r="34" spans="1:5" x14ac:dyDescent="0.25">
      <c r="A34" s="147">
        <v>30</v>
      </c>
      <c r="B34" s="69" t="s">
        <v>565</v>
      </c>
      <c r="C34" s="69" t="s">
        <v>596</v>
      </c>
      <c r="D34" s="69">
        <v>50.6</v>
      </c>
      <c r="E34" s="69">
        <v>33</v>
      </c>
    </row>
    <row r="35" spans="1:5" x14ac:dyDescent="0.25">
      <c r="A35" s="147">
        <v>31</v>
      </c>
      <c r="B35" s="69" t="s">
        <v>565</v>
      </c>
      <c r="C35" s="69" t="s">
        <v>597</v>
      </c>
      <c r="D35" s="69">
        <v>51</v>
      </c>
      <c r="E35" s="69">
        <v>33</v>
      </c>
    </row>
    <row r="36" spans="1:5" x14ac:dyDescent="0.25">
      <c r="A36" s="147">
        <v>32</v>
      </c>
      <c r="B36" s="69" t="s">
        <v>565</v>
      </c>
      <c r="C36" s="69" t="s">
        <v>598</v>
      </c>
      <c r="D36" s="69">
        <v>51</v>
      </c>
      <c r="E36" s="69">
        <v>33</v>
      </c>
    </row>
    <row r="37" spans="1:5" x14ac:dyDescent="0.25">
      <c r="A37" s="147">
        <v>33</v>
      </c>
      <c r="B37" s="69" t="s">
        <v>565</v>
      </c>
      <c r="C37" s="69" t="s">
        <v>599</v>
      </c>
      <c r="D37" s="69">
        <v>63.7</v>
      </c>
      <c r="E37" s="69">
        <v>49</v>
      </c>
    </row>
    <row r="38" spans="1:5" x14ac:dyDescent="0.25">
      <c r="A38" s="147">
        <v>34</v>
      </c>
      <c r="B38" s="69" t="s">
        <v>565</v>
      </c>
      <c r="C38" s="69" t="s">
        <v>600</v>
      </c>
      <c r="D38" s="69">
        <v>50.4</v>
      </c>
      <c r="E38" s="69">
        <v>33</v>
      </c>
    </row>
    <row r="39" spans="1:5" x14ac:dyDescent="0.25">
      <c r="A39" s="147">
        <v>35</v>
      </c>
      <c r="B39" s="69" t="s">
        <v>565</v>
      </c>
      <c r="C39" s="69" t="s">
        <v>601</v>
      </c>
      <c r="D39" s="69">
        <v>44.9</v>
      </c>
      <c r="E39" s="69">
        <v>33</v>
      </c>
    </row>
    <row r="40" spans="1:5" x14ac:dyDescent="0.25">
      <c r="A40" s="147">
        <v>36</v>
      </c>
      <c r="B40" s="69" t="s">
        <v>565</v>
      </c>
      <c r="C40" s="69" t="s">
        <v>602</v>
      </c>
      <c r="D40" s="69">
        <v>61.5</v>
      </c>
      <c r="E40" s="69">
        <v>49</v>
      </c>
    </row>
    <row r="41" spans="1:5" x14ac:dyDescent="0.25">
      <c r="A41" s="147">
        <v>37</v>
      </c>
      <c r="B41" s="69" t="s">
        <v>565</v>
      </c>
      <c r="C41" s="69" t="s">
        <v>603</v>
      </c>
      <c r="D41" s="69">
        <v>48.9</v>
      </c>
      <c r="E41" s="69">
        <v>33</v>
      </c>
    </row>
    <row r="42" spans="1:5" x14ac:dyDescent="0.25">
      <c r="A42" s="147">
        <v>38</v>
      </c>
      <c r="B42" s="69" t="s">
        <v>565</v>
      </c>
      <c r="C42" s="69" t="s">
        <v>604</v>
      </c>
      <c r="D42" s="69">
        <v>51</v>
      </c>
      <c r="E42" s="69">
        <v>33</v>
      </c>
    </row>
    <row r="43" spans="1:5" x14ac:dyDescent="0.25">
      <c r="A43" s="147">
        <v>39</v>
      </c>
      <c r="B43" s="69" t="s">
        <v>565</v>
      </c>
      <c r="C43" s="69" t="s">
        <v>605</v>
      </c>
      <c r="D43" s="69">
        <v>64.400000000000006</v>
      </c>
      <c r="E43" s="69">
        <v>49</v>
      </c>
    </row>
    <row r="44" spans="1:5" x14ac:dyDescent="0.25">
      <c r="A44" s="147">
        <v>40</v>
      </c>
      <c r="B44" s="69" t="s">
        <v>565</v>
      </c>
      <c r="C44" s="69" t="s">
        <v>606</v>
      </c>
      <c r="D44" s="69">
        <v>51</v>
      </c>
      <c r="E44" s="69">
        <v>33</v>
      </c>
    </row>
    <row r="45" spans="1:5" x14ac:dyDescent="0.25">
      <c r="A45" s="147">
        <v>41</v>
      </c>
      <c r="B45" s="69" t="s">
        <v>565</v>
      </c>
      <c r="C45" s="69" t="s">
        <v>607</v>
      </c>
      <c r="D45" s="69">
        <v>44.8</v>
      </c>
      <c r="E45" s="69">
        <v>33</v>
      </c>
    </row>
    <row r="46" spans="1:5" x14ac:dyDescent="0.25">
      <c r="A46" s="147">
        <v>42</v>
      </c>
      <c r="B46" s="69" t="s">
        <v>565</v>
      </c>
      <c r="C46" s="69" t="s">
        <v>608</v>
      </c>
      <c r="D46" s="69">
        <v>63.6</v>
      </c>
      <c r="E46" s="69">
        <v>49</v>
      </c>
    </row>
    <row r="47" spans="1:5" x14ac:dyDescent="0.25">
      <c r="A47" s="147">
        <v>43</v>
      </c>
      <c r="B47" s="69" t="s">
        <v>565</v>
      </c>
      <c r="C47" s="69" t="s">
        <v>609</v>
      </c>
      <c r="D47" s="69">
        <v>51</v>
      </c>
      <c r="E47" s="69">
        <v>33</v>
      </c>
    </row>
    <row r="48" spans="1:5" x14ac:dyDescent="0.25">
      <c r="A48" s="147">
        <v>44</v>
      </c>
      <c r="B48" s="69" t="s">
        <v>565</v>
      </c>
      <c r="C48" s="69" t="s">
        <v>610</v>
      </c>
      <c r="D48" s="69">
        <v>44.8</v>
      </c>
      <c r="E48" s="69">
        <v>33</v>
      </c>
    </row>
    <row r="49" spans="1:5" x14ac:dyDescent="0.25">
      <c r="A49" s="147">
        <v>45</v>
      </c>
      <c r="B49" s="69" t="s">
        <v>565</v>
      </c>
      <c r="C49" s="69" t="s">
        <v>611</v>
      </c>
      <c r="D49" s="69">
        <v>61.5</v>
      </c>
      <c r="E49" s="69">
        <v>49</v>
      </c>
    </row>
    <row r="50" spans="1:5" x14ac:dyDescent="0.25">
      <c r="A50" s="147">
        <v>46</v>
      </c>
      <c r="B50" s="69" t="s">
        <v>565</v>
      </c>
      <c r="C50" s="69" t="s">
        <v>612</v>
      </c>
      <c r="D50" s="69">
        <v>79.5</v>
      </c>
      <c r="E50" s="69">
        <v>62</v>
      </c>
    </row>
    <row r="51" spans="1:5" x14ac:dyDescent="0.25">
      <c r="A51" s="147">
        <v>47</v>
      </c>
      <c r="B51" s="69" t="s">
        <v>565</v>
      </c>
      <c r="C51" s="69" t="s">
        <v>613</v>
      </c>
      <c r="D51" s="69">
        <v>51</v>
      </c>
      <c r="E51" s="69">
        <v>33</v>
      </c>
    </row>
    <row r="52" spans="1:5" x14ac:dyDescent="0.25">
      <c r="A52" s="147">
        <v>48</v>
      </c>
      <c r="B52" s="69" t="s">
        <v>565</v>
      </c>
      <c r="C52" s="69" t="s">
        <v>614</v>
      </c>
      <c r="D52" s="69">
        <v>31.4</v>
      </c>
      <c r="E52" s="69">
        <v>17</v>
      </c>
    </row>
    <row r="53" spans="1:5" x14ac:dyDescent="0.25">
      <c r="A53" s="147">
        <v>49</v>
      </c>
      <c r="B53" s="69" t="s">
        <v>565</v>
      </c>
      <c r="C53" s="69" t="s">
        <v>615</v>
      </c>
      <c r="D53" s="69">
        <v>79.5</v>
      </c>
      <c r="E53" s="69">
        <v>62</v>
      </c>
    </row>
    <row r="54" spans="1:5" x14ac:dyDescent="0.25">
      <c r="A54" s="147">
        <v>50</v>
      </c>
      <c r="B54" s="69" t="s">
        <v>565</v>
      </c>
      <c r="C54" s="69" t="s">
        <v>616</v>
      </c>
      <c r="D54" s="69">
        <v>51</v>
      </c>
      <c r="E54" s="69">
        <v>33</v>
      </c>
    </row>
    <row r="55" spans="1:5" x14ac:dyDescent="0.25">
      <c r="A55" s="147">
        <v>51</v>
      </c>
      <c r="B55" s="69" t="s">
        <v>565</v>
      </c>
      <c r="C55" s="69" t="s">
        <v>617</v>
      </c>
      <c r="D55" s="69">
        <v>31.2</v>
      </c>
      <c r="E55" s="69">
        <v>17</v>
      </c>
    </row>
    <row r="56" spans="1:5" x14ac:dyDescent="0.25">
      <c r="A56" s="147">
        <v>52</v>
      </c>
      <c r="B56" s="69" t="s">
        <v>565</v>
      </c>
      <c r="C56" s="69" t="s">
        <v>618</v>
      </c>
      <c r="D56" s="69">
        <v>79.5</v>
      </c>
      <c r="E56" s="69">
        <v>62</v>
      </c>
    </row>
    <row r="57" spans="1:5" x14ac:dyDescent="0.25">
      <c r="A57" s="147">
        <v>53</v>
      </c>
      <c r="B57" s="69" t="s">
        <v>565</v>
      </c>
      <c r="C57" s="69" t="s">
        <v>619</v>
      </c>
      <c r="D57" s="69">
        <v>50.8</v>
      </c>
      <c r="E57" s="69">
        <v>33</v>
      </c>
    </row>
    <row r="58" spans="1:5" x14ac:dyDescent="0.25">
      <c r="A58" s="147">
        <v>54</v>
      </c>
      <c r="B58" s="69" t="s">
        <v>565</v>
      </c>
      <c r="C58" s="69" t="s">
        <v>620</v>
      </c>
      <c r="D58" s="69">
        <v>31.1</v>
      </c>
      <c r="E58" s="69">
        <v>17</v>
      </c>
    </row>
    <row r="59" spans="1:5" x14ac:dyDescent="0.25">
      <c r="A59" s="147">
        <v>55</v>
      </c>
      <c r="B59" s="69" t="s">
        <v>565</v>
      </c>
      <c r="C59" s="69" t="s">
        <v>621</v>
      </c>
      <c r="D59" s="69">
        <v>79.599999999999994</v>
      </c>
      <c r="E59" s="69">
        <v>62</v>
      </c>
    </row>
    <row r="60" spans="1:5" x14ac:dyDescent="0.25">
      <c r="A60" s="147">
        <v>56</v>
      </c>
      <c r="B60" s="69" t="s">
        <v>565</v>
      </c>
      <c r="C60" s="69" t="s">
        <v>622</v>
      </c>
      <c r="D60" s="69">
        <v>50.8</v>
      </c>
      <c r="E60" s="69">
        <v>33</v>
      </c>
    </row>
    <row r="61" spans="1:5" x14ac:dyDescent="0.25">
      <c r="A61" s="147">
        <v>57</v>
      </c>
      <c r="B61" s="69" t="s">
        <v>565</v>
      </c>
      <c r="C61" s="69" t="s">
        <v>623</v>
      </c>
      <c r="D61" s="69">
        <v>32.200000000000003</v>
      </c>
      <c r="E61" s="69">
        <v>17</v>
      </c>
    </row>
    <row r="62" spans="1:5" x14ac:dyDescent="0.25">
      <c r="A62" s="147">
        <v>58</v>
      </c>
      <c r="B62" s="69" t="s">
        <v>565</v>
      </c>
      <c r="C62" s="69" t="s">
        <v>624</v>
      </c>
      <c r="D62" s="69">
        <v>50</v>
      </c>
      <c r="E62" s="69">
        <v>33</v>
      </c>
    </row>
    <row r="63" spans="1:5" x14ac:dyDescent="0.25">
      <c r="A63" s="147">
        <v>59</v>
      </c>
      <c r="B63" s="69" t="s">
        <v>565</v>
      </c>
      <c r="C63" s="69" t="s">
        <v>625</v>
      </c>
      <c r="D63" s="69">
        <v>51</v>
      </c>
      <c r="E63" s="69">
        <v>33</v>
      </c>
    </row>
    <row r="64" spans="1:5" x14ac:dyDescent="0.25">
      <c r="A64" s="147">
        <v>60</v>
      </c>
      <c r="B64" s="69" t="s">
        <v>565</v>
      </c>
      <c r="C64" s="69" t="s">
        <v>626</v>
      </c>
      <c r="D64" s="69">
        <v>31.2</v>
      </c>
      <c r="E64" s="6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72" sqref="C7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5" t="s">
        <v>186</v>
      </c>
      <c r="B6" s="69" t="s">
        <v>388</v>
      </c>
      <c r="C6" s="128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8">
        <v>1976</v>
      </c>
      <c r="D7" s="12" t="s">
        <v>266</v>
      </c>
    </row>
    <row r="8" spans="1:4" x14ac:dyDescent="0.25">
      <c r="A8" s="85" t="s">
        <v>188</v>
      </c>
      <c r="B8" s="9" t="s">
        <v>560</v>
      </c>
      <c r="C8" s="128" t="s">
        <v>700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128">
        <v>872.96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686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2021</v>
      </c>
      <c r="D13" s="6" t="s">
        <v>105</v>
      </c>
    </row>
    <row r="14" spans="1:4" x14ac:dyDescent="0.25">
      <c r="A14" s="29">
        <v>2</v>
      </c>
      <c r="B14" s="184" t="s">
        <v>106</v>
      </c>
      <c r="C14" s="184"/>
      <c r="D14" s="184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28" t="s">
        <v>693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693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>
        <v>2001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694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139">
        <v>873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95">
        <v>0.4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9" t="s">
        <v>686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2025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2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698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8" t="s">
        <v>698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139">
        <v>2800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96">
        <v>30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0" t="s">
        <v>686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>
        <v>2025</v>
      </c>
      <c r="D35" s="6" t="s">
        <v>105</v>
      </c>
    </row>
    <row r="36" spans="1:4" x14ac:dyDescent="0.25">
      <c r="A36" s="29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7" t="s">
        <v>252</v>
      </c>
      <c r="C37" s="148" t="s">
        <v>695</v>
      </c>
      <c r="D37" s="46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149" t="s">
        <v>698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3">
        <v>0.25900000000000001</v>
      </c>
      <c r="D40" s="6" t="s">
        <v>95</v>
      </c>
    </row>
    <row r="41" spans="1:4" ht="15.75" x14ac:dyDescent="0.25">
      <c r="A41" s="7" t="s">
        <v>217</v>
      </c>
      <c r="B41" s="9" t="s">
        <v>96</v>
      </c>
      <c r="C41" s="150" t="s">
        <v>700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154" t="s">
        <v>699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9" t="s">
        <v>701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1" t="s">
        <v>700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2">
        <v>2025</v>
      </c>
      <c r="D46" s="6" t="s">
        <v>105</v>
      </c>
    </row>
    <row r="47" spans="1:4" x14ac:dyDescent="0.25">
      <c r="A47" s="54"/>
      <c r="B47" s="185" t="s">
        <v>109</v>
      </c>
      <c r="C47" s="186"/>
      <c r="D47" s="187"/>
    </row>
    <row r="48" spans="1:4" x14ac:dyDescent="0.25">
      <c r="A48" s="29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695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1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696</v>
      </c>
      <c r="D51" s="89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28" t="s">
        <v>688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686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28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686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689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8">
        <v>2025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695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1" t="s">
        <v>687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696</v>
      </c>
      <c r="D64" s="89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128" t="s">
        <v>686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686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28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686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2022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128">
        <v>2009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8" t="s">
        <v>686</v>
      </c>
      <c r="D77" s="6" t="s">
        <v>97</v>
      </c>
    </row>
    <row r="78" spans="1:4" x14ac:dyDescent="0.25">
      <c r="A78" s="55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42">
        <v>0.2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3" t="s">
        <v>686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689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2025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695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1" t="s">
        <v>687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697</v>
      </c>
      <c r="D86" s="118" t="s">
        <v>510</v>
      </c>
    </row>
    <row r="87" spans="1:4" x14ac:dyDescent="0.25">
      <c r="A87" s="55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128" t="s">
        <v>686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8" t="s">
        <v>686</v>
      </c>
      <c r="D90" s="6" t="s">
        <v>97</v>
      </c>
    </row>
    <row r="91" spans="1:4" x14ac:dyDescent="0.25">
      <c r="A91" s="55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28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686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689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8">
        <v>2020</v>
      </c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695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1" t="s">
        <v>687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696</v>
      </c>
      <c r="D99" s="89" t="s">
        <v>510</v>
      </c>
    </row>
    <row r="100" spans="1:4" x14ac:dyDescent="0.25">
      <c r="A100" s="55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28">
        <v>2009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8" t="s">
        <v>686</v>
      </c>
      <c r="D103" s="6" t="s">
        <v>97</v>
      </c>
    </row>
    <row r="104" spans="1:4" x14ac:dyDescent="0.25">
      <c r="A104" s="55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28">
        <v>49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686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689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2026</v>
      </c>
      <c r="D108" s="6" t="s">
        <v>105</v>
      </c>
    </row>
    <row r="109" spans="1:4" x14ac:dyDescent="0.25">
      <c r="A109" s="51" t="s">
        <v>28</v>
      </c>
      <c r="B109" s="173" t="s">
        <v>121</v>
      </c>
      <c r="C109" s="174"/>
      <c r="D109" s="175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2009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2009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2009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1976</v>
      </c>
      <c r="D124" s="16" t="s">
        <v>130</v>
      </c>
    </row>
    <row r="125" spans="1:4" x14ac:dyDescent="0.25">
      <c r="A125" s="30" t="s">
        <v>309</v>
      </c>
      <c r="B125" s="169" t="s">
        <v>83</v>
      </c>
      <c r="C125" s="158"/>
      <c r="D125" s="159"/>
    </row>
    <row r="126" spans="1:4" ht="63.75" x14ac:dyDescent="0.25">
      <c r="A126" s="7" t="s">
        <v>295</v>
      </c>
      <c r="B126" s="36" t="s">
        <v>84</v>
      </c>
      <c r="C126" s="33" t="s">
        <v>690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690</v>
      </c>
      <c r="D127" s="34" t="s">
        <v>86</v>
      </c>
    </row>
    <row r="128" spans="1:4" x14ac:dyDescent="0.25">
      <c r="A128" s="29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9" t="s">
        <v>120</v>
      </c>
      <c r="C129" s="144">
        <v>0.28000000000000003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637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9" t="s">
        <v>128</v>
      </c>
      <c r="C4" s="190"/>
      <c r="D4" s="19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9" t="s">
        <v>137</v>
      </c>
      <c r="C11" s="190"/>
      <c r="D11" s="19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9" t="s">
        <v>313</v>
      </c>
      <c r="C18" s="190"/>
      <c r="D18" s="19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9" t="s">
        <v>314</v>
      </c>
      <c r="C25" s="190"/>
      <c r="D25" s="19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9" t="s">
        <v>315</v>
      </c>
      <c r="C32" s="190"/>
      <c r="D32" s="19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9" t="s">
        <v>316</v>
      </c>
      <c r="C39" s="190"/>
      <c r="D39" s="19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9" t="s">
        <v>317</v>
      </c>
      <c r="C46" s="190"/>
      <c r="D46" s="19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9" t="s">
        <v>318</v>
      </c>
      <c r="C53" s="190"/>
      <c r="D53" s="19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9" t="s">
        <v>319</v>
      </c>
      <c r="C60" s="190"/>
      <c r="D60" s="19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9" t="s">
        <v>320</v>
      </c>
      <c r="C67" s="190"/>
      <c r="D67" s="19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627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628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629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630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631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632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633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634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635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635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636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637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5" t="s">
        <v>164</v>
      </c>
      <c r="C3" s="186"/>
      <c r="D3" s="187"/>
    </row>
    <row r="4" spans="1:4" ht="25.5" x14ac:dyDescent="0.25">
      <c r="A4" s="65" t="s">
        <v>186</v>
      </c>
      <c r="B4" s="58" t="s">
        <v>165</v>
      </c>
      <c r="C4" s="128" t="s">
        <v>638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9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639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640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641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8" t="s">
        <v>642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8" t="s">
        <v>643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8" t="s">
        <v>643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8" t="s">
        <v>644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2009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645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646</v>
      </c>
      <c r="D15" s="6" t="s">
        <v>156</v>
      </c>
    </row>
    <row r="16" spans="1:4" x14ac:dyDescent="0.25">
      <c r="A16" s="52" t="s">
        <v>192</v>
      </c>
      <c r="B16" s="187" t="s">
        <v>174</v>
      </c>
      <c r="C16" s="194"/>
      <c r="D16" s="194"/>
    </row>
    <row r="17" spans="1:4" ht="30" x14ac:dyDescent="0.25">
      <c r="A17" s="65" t="s">
        <v>193</v>
      </c>
      <c r="B17" s="58" t="s">
        <v>165</v>
      </c>
      <c r="C17" s="128" t="s">
        <v>647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648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649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650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651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8" t="s">
        <v>652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8" t="s">
        <v>653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8" t="s">
        <v>653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 t="s">
        <v>644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>
        <v>2009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0" t="s">
        <v>654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1" t="s">
        <v>655</v>
      </c>
      <c r="D28" s="6" t="s">
        <v>156</v>
      </c>
    </row>
    <row r="29" spans="1:4" x14ac:dyDescent="0.25">
      <c r="A29" s="52" t="s">
        <v>204</v>
      </c>
      <c r="B29" s="187" t="s">
        <v>176</v>
      </c>
      <c r="C29" s="187"/>
      <c r="D29" s="187"/>
    </row>
    <row r="30" spans="1:4" ht="45" x14ac:dyDescent="0.25">
      <c r="A30" s="65" t="s">
        <v>205</v>
      </c>
      <c r="B30" s="58" t="s">
        <v>165</v>
      </c>
      <c r="C30" s="8" t="s">
        <v>656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657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629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658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659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660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661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661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644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1976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2" t="s">
        <v>662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 t="s">
        <v>663</v>
      </c>
      <c r="D41" s="6" t="s">
        <v>156</v>
      </c>
    </row>
    <row r="42" spans="1:4" x14ac:dyDescent="0.25">
      <c r="A42" s="52" t="s">
        <v>13</v>
      </c>
      <c r="B42" s="187" t="s">
        <v>178</v>
      </c>
      <c r="C42" s="194"/>
      <c r="D42" s="194"/>
    </row>
    <row r="43" spans="1:4" ht="25.5" x14ac:dyDescent="0.25">
      <c r="A43" s="65" t="s">
        <v>214</v>
      </c>
      <c r="B43" s="58" t="s">
        <v>165</v>
      </c>
      <c r="C43" s="128" t="s">
        <v>638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9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639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640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641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8" t="s">
        <v>642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8" t="s">
        <v>643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8" t="s">
        <v>643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8" t="s">
        <v>644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2009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645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646</v>
      </c>
      <c r="D54" s="6" t="s">
        <v>156</v>
      </c>
    </row>
    <row r="55" spans="1:4" x14ac:dyDescent="0.25">
      <c r="A55" s="52" t="s">
        <v>16</v>
      </c>
      <c r="B55" s="187" t="s">
        <v>180</v>
      </c>
      <c r="C55" s="194"/>
      <c r="D55" s="194"/>
    </row>
    <row r="56" spans="1:4" ht="45" x14ac:dyDescent="0.25">
      <c r="A56" s="65" t="s">
        <v>220</v>
      </c>
      <c r="B56" s="58" t="s">
        <v>165</v>
      </c>
      <c r="C56" s="25" t="s">
        <v>664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665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667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8" t="s">
        <v>668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8" t="s">
        <v>669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8" t="s">
        <v>670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8" t="s">
        <v>670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8" t="s">
        <v>644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8">
        <v>2009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4" t="s">
        <v>671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5" t="s">
        <v>672</v>
      </c>
      <c r="D67" s="6" t="s">
        <v>156</v>
      </c>
    </row>
    <row r="68" spans="1:4" x14ac:dyDescent="0.25">
      <c r="A68" s="52" t="s">
        <v>19</v>
      </c>
      <c r="B68" s="187" t="s">
        <v>182</v>
      </c>
      <c r="C68" s="194"/>
      <c r="D68" s="194"/>
    </row>
    <row r="69" spans="1:4" ht="45" x14ac:dyDescent="0.25">
      <c r="A69" s="65" t="s">
        <v>224</v>
      </c>
      <c r="B69" s="58" t="s">
        <v>165</v>
      </c>
      <c r="C69" s="25" t="s">
        <v>664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665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667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8" t="s">
        <v>668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8" t="s">
        <v>669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8" t="s">
        <v>670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8" t="s">
        <v>670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8" t="s">
        <v>644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8">
        <v>1976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4" t="s">
        <v>671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6" t="s">
        <v>672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2020-06-11T10:57:13Z</dcterms:modified>
</cp:coreProperties>
</file>