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<sst xmlns="http://schemas.openxmlformats.org/spreadsheetml/2006/main" count="1526" uniqueCount="870">
  <si>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</si>
  <si>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</si>
  <si>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</si>
  <si>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</si>
  <si>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</si>
  <si>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</si>
  <si>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</si>
  <si>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</si>
  <si>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</si>
  <si>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</si>
  <si>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</si>
  <si>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</si>
  <si>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</si>
  <si>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</si>
  <si>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</si>
  <si>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</si>
  <si>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</si>
  <si>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</si>
  <si>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</si>
  <si>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</si>
  <si>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</si>
  <si>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</si>
  <si>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</si>
  <si>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</si>
  <si>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</si>
  <si>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</si>
  <si>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</si>
  <si>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</si>
  <si>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</si>
  <si>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</si>
  <si>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</si>
  <si>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</si>
  <si>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</si>
  <si>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</si>
  <si>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</si>
  <si>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</si>
  <si>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</si>
  <si>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</si>
  <si>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</si>
  <si>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</si>
  <si>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</si>
  <si>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</si>
  <si>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</si>
  <si>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</si>
  <si>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</si>
  <si>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</si>
  <si>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</si>
  <si>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</si>
  <si>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</si>
  <si>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</si>
  <si>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</si>
  <si>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</si>
  <si>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</si>
  <si>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</si>
  <si>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</si>
  <si>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</si>
  <si>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</si>
  <si>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</si>
  <si>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</si>
  <si>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</si>
  <si>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</si>
  <si>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</si>
  <si>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</si>
  <si>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</si>
  <si>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</si>
  <si>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</si>
  <si>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</si>
  <si>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</si>
  <si>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</si>
  <si>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</si>
  <si>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</si>
  <si>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</si>
  <si>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</si>
  <si>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</si>
  <si>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</si>
  <si>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</si>
  <si>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</si>
  <si>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</si>
  <si>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</si>
  <si>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</si>
  <si>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</si>
  <si>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</si>
  <si>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</si>
  <si>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</si>
  <si>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</si>
  <si>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</si>
  <si>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</si>
  <si>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</si>
  <si>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</si>
  <si>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</si>
  <si>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</si>
  <si>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</si>
  <si>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</si>
  <si>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</si>
  <si>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</si>
  <si>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</si>
  <si>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</si>
  <si>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</si>
  <si>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</si>
  <si>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</si>
  <si>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</si>
  <si>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</si>
  <si>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</si>
  <si>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</si>
  <si>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</si>
  <si>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</si>
  <si>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</si>
  <si>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</si>
  <si>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</si>
  <si>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</si>
  <si>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</si>
  <si>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</si>
  <si>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</si>
  <si>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</si>
  <si>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</si>
  <si>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</si>
  <si>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</si>
  <si>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</si>
  <si>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</si>
  <si>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</si>
  <si>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</si>
  <si>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</si>
  <si>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</si>
  <si>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</si>
  <si>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</si>
  <si>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</si>
  <si>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</si>
  <si>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</si>
  <si>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</si>
  <si>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</si>
  <si>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</si>
  <si>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</si>
  <si>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</si>
  <si>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</si>
  <si>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</si>
  <si>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</si>
  <si>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</si>
  <si>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</si>
  <si>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</si>
  <si>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</si>
  <si>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</si>
  <si>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</si>
  <si>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</si>
  <si>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</si>
  <si>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</si>
  <si>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</si>
  <si>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</si>
  <si>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</si>
  <si>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</si>
  <si>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</si>
  <si>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</si>
  <si>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</si>
  <si>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</si>
  <si>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</si>
  <si>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</si>
  <si>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</si>
  <si>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</si>
  <si>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</si>
  <si>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</si>
  <si>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</si>
  <si>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</si>
  <si>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</si>
  <si>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</si>
  <si>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</si>
  <si>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</si>
  <si>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</si>
  <si>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</si>
  <si>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</si>
  <si>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</si>
  <si>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</si>
  <si>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</si>
  <si>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</si>
  <si>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</si>
  <si>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</si>
  <si>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</si>
  <si>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</si>
  <si>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</si>
  <si>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</si>
  <si>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</si>
  <si>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</si>
  <si>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</si>
  <si>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</si>
  <si>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</si>
  <si>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</si>
  <si>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</si>
  <si>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</si>
  <si>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</si>
  <si>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</si>
  <si>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</si>
  <si>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</si>
  <si>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</si>
  <si>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</si>
  <si>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</si>
  <si>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</si>
  <si>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</si>
  <si>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</si>
  <si>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</si>
  <si>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</si>
  <si>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</si>
  <si>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</si>
  <si>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</si>
  <si>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</si>
  <si>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</si>
  <si>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</si>
  <si>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</si>
  <si>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</si>
  <si>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</si>
  <si>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</si>
  <si>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</si>
  <si>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</si>
  <si>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</si>
  <si>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</si>
  <si>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</si>
  <si>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</si>
  <si>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</si>
  <si>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</si>
  <si>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</si>
  <si>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</si>
  <si>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</si>
  <si>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</si>
  <si>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</si>
  <si>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</si>
  <si>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</si>
  <si>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</si>
  <si>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</si>
  <si>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</si>
  <si>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</si>
  <si>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</si>
  <si>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</si>
  <si>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</si>
  <si>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</si>
  <si>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</si>
  <si>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</si>
  <si>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</si>
  <si>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</si>
  <si>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</si>
  <si>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</si>
  <si>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</si>
  <si>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</si>
  <si>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</si>
  <si>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</si>
  <si>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</si>
  <si>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</si>
  <si>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</si>
  <si>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</si>
  <si>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</si>
  <si>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</si>
  <si>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</si>
  <si>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</si>
  <si>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</si>
  <si>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</si>
  <si>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</si>
  <si>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</si>
  <si>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</si>
  <si>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</si>
  <si>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</si>
  <si>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</si>
  <si>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</si>
  <si>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</si>
  <si>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</si>
  <si>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</si>
  <si>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</si>
  <si>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</si>
  <si>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</si>
  <si>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</si>
  <si>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</si>
  <si>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</si>
  <si>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</si>
  <si>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</si>
  <si>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</si>
  <si>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</si>
  <si>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</si>
  <si>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</si>
  <si>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</si>
  <si>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</si>
  <si>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</si>
  <si>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</si>
  <si>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</si>
  <si>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</si>
  <si>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</si>
  <si>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</si>
  <si>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</si>
  <si>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</si>
  <si>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</si>
  <si>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</si>
  <si>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</si>
  <si>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</si>
  <si>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</si>
  <si>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</si>
  <si>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</si>
  <si>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</si>
  <si>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</si>
  <si>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</si>
  <si>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</si>
  <si>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</si>
  <si>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</si>
  <si>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</si>
  <si>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</si>
  <si>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</si>
  <si>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</si>
  <si>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</si>
  <si>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</si>
  <si>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</si>
  <si>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</si>
  <si>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</si>
  <si>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</si>
  <si>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</si>
  <si>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</si>
  <si>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</si>
  <si>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</si>
  <si>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</si>
  <si>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</si>
  <si>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</si>
  <si>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</si>
  <si>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</si>
  <si>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</si>
  <si>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</si>
  <si>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</si>
  <si>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</si>
  <si>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</si>
  <si>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</si>
  <si>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</si>
  <si>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</si>
  <si>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</si>
  <si>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</si>
  <si>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</si>
  <si>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</si>
  <si>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</si>
  <si>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</si>
  <si>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</si>
  <si>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</si>
  <si>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</si>
  <si>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</si>
  <si>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</si>
  <si>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</si>
  <si>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</si>
  <si>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</si>
  <si>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</si>
  <si>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</si>
  <si>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</si>
  <si>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</si>
  <si>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</si>
  <si>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</si>
  <si>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</si>
  <si>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</si>
  <si>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</si>
  <si>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</si>
  <si>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</si>
  <si>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</si>
  <si>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</si>
  <si>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</si>
  <si>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</si>
  <si>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</si>
  <si>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</si>
  <si>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</si>
  <si>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</si>
  <si>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</si>
  <si>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</si>
  <si>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</si>
  <si>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</si>
  <si>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</si>
  <si>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</si>
  <si>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</si>
  <si>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</si>
  <si>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</si>
  <si>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</si>
  <si>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</si>
  <si>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</si>
  <si>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</si>
  <si>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</si>
  <si>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</si>
  <si>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</si>
  <si>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</si>
  <si>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</si>
  <si>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</si>
  <si>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</si>
  <si>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</si>
  <si>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</si>
  <si>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</si>
  <si>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</si>
  <si>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</si>
  <si>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</si>
  <si>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</si>
  <si>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</si>
  <si>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</si>
  <si>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</si>
  <si>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</si>
  <si>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</si>
  <si>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</si>
  <si>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</si>
  <si>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</si>
  <si>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</si>
  <si>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</si>
  <si>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</si>
  <si>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</si>
  <si>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</si>
  <si>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</si>
  <si>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</si>
  <si>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</si>
  <si>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</si>
  <si>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</si>
  <si>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</si>
  <si>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</si>
  <si>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</si>
  <si>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</si>
  <si>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</si>
  <si>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</si>
  <si>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</si>
  <si>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</si>
  <si>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</si>
  <si>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</si>
  <si>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</si>
  <si>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</si>
  <si>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</si>
  <si>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</si>
  <si>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</si>
  <si>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</si>
  <si>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</si>
  <si>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</si>
  <si>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</si>
  <si>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</si>
  <si>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</si>
  <si>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</si>
  <si>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</si>
  <si>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</si>
  <si>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</si>
  <si>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</si>
  <si>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</si>
  <si>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</si>
  <si>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</si>
  <si>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</si>
  <si>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</si>
  <si>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</si>
  <si>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</si>
  <si>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</si>
  <si>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</si>
  <si>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</si>
  <si>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</si>
  <si>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</si>
  <si>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</si>
  <si>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</si>
  <si>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</si>
  <si>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</si>
  <si>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</si>
  <si>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</si>
  <si>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</si>
  <si>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</si>
  <si>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</si>
  <si>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</si>
  <si>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</si>
  <si>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</si>
  <si>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</si>
  <si>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</si>
  <si>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</si>
  <si>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</si>
  <si>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</si>
  <si>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</si>
  <si>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</si>
  <si>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</si>
  <si>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</si>
  <si>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</si>
  <si>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</si>
  <si>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</si>
  <si>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</si>
  <si>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</si>
  <si>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</si>
  <si>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</si>
  <si>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</si>
  <si>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</si>
  <si>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</si>
  <si>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</si>
  <si>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</si>
  <si>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</si>
  <si>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</si>
  <si>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</si>
  <si>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</si>
  <si>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</si>
  <si>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</si>
  <si>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</si>
  <si>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</si>
  <si>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</si>
  <si>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</si>
  <si>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</si>
  <si>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</si>
  <si>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</si>
  <si>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</si>
  <si>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</si>
  <si>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</si>
  <si>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</si>
  <si>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</si>
  <si>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</si>
  <si>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</si>
  <si>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</si>
  <si>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</si>
  <si>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</si>
  <si>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</si>
  <si>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</si>
  <si>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</si>
  <si>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</si>
  <si>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</si>
  <si>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</si>
  <si>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</si>
  <si>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</si>
  <si>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</si>
  <si>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</si>
  <si>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</si>
  <si>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</si>
  <si>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</si>
  <si>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</si>
  <si>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</si>
  <si>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</si>
  <si>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</si>
  <si>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</si>
  <si>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</si>
  <si>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</si>
  <si>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</si>
  <si>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</si>
  <si>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</si>
  <si>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</si>
  <si>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</si>
  <si>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</si>
  <si>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</si>
  <si>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</si>
  <si>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</si>
  <si>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</si>
  <si>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</si>
  <si>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</si>
  <si>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</si>
  <si>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</si>
  <si>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</si>
  <si>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</si>
  <si>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</si>
  <si>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</si>
  <si>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</si>
  <si>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</si>
  <si>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</si>
  <si>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</si>
  <si>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</si>
  <si>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</si>
  <si>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</si>
  <si>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</si>
  <si>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</si>
  <si>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</si>
  <si>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</si>
  <si>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</si>
  <si>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</si>
  <si>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</si>
  <si>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</si>
  <si>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</si>
  <si>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</si>
  <si>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</si>
  <si>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</si>
  <si>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</si>
  <si>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</si>
  <si>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</si>
  <si>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</si>
  <si>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</si>
  <si>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</si>
  <si>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</si>
  <si>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</si>
  <si>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</si>
  <si>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</si>
  <si>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</si>
  <si>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</si>
  <si>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</si>
  <si>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</si>
  <si>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</si>
  <si>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</si>
  <si>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</si>
  <si>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</si>
  <si>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</si>
  <si>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</si>
  <si>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</si>
  <si>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</si>
  <si>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</si>
  <si>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</si>
  <si>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</si>
  <si>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</si>
  <si>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</si>
  <si>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</si>
  <si>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</si>
  <si>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</si>
  <si>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</si>
  <si>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</si>
  <si>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</si>
  <si>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</si>
  <si>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</si>
  <si>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</si>
  <si>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</si>
  <si>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</si>
  <si>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</si>
  <si>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</si>
  <si>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</si>
  <si>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</si>
  <si>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</si>
  <si>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</t>
  </si>
  <si>
    <t>железобетонный</t>
  </si>
  <si>
    <t>битум-рубероид</t>
  </si>
  <si>
    <t>не определен</t>
  </si>
  <si>
    <t>не проводилось</t>
  </si>
  <si>
    <t>320-400</t>
  </si>
  <si>
    <t>ОАО"Мах.теплосервис"</t>
  </si>
  <si>
    <t>Аммаев Р.</t>
  </si>
  <si>
    <t>67-87-51</t>
  </si>
  <si>
    <t xml:space="preserve"> с 2013 г.</t>
  </si>
  <si>
    <t>Анастасов Р.</t>
  </si>
  <si>
    <t>ОАО"Мах.водоканал "</t>
  </si>
  <si>
    <t>Магомедов Т.М.</t>
  </si>
  <si>
    <t>ОАО"Мах.водоканал"</t>
  </si>
  <si>
    <t>05:40:000037:1223</t>
  </si>
  <si>
    <t>понельный</t>
  </si>
  <si>
    <t>1987 г.</t>
  </si>
  <si>
    <t>304</t>
  </si>
  <si>
    <t>298</t>
  </si>
  <si>
    <t>116</t>
  </si>
  <si>
    <t>26,1</t>
  </si>
  <si>
    <t>89,85</t>
  </si>
  <si>
    <t>12,25</t>
  </si>
  <si>
    <t>6718,2</t>
  </si>
  <si>
    <t>446,4</t>
  </si>
  <si>
    <t>953,6</t>
  </si>
  <si>
    <t>154,4</t>
  </si>
  <si>
    <t>115</t>
  </si>
  <si>
    <t>111</t>
  </si>
  <si>
    <t>17 кв. частн. 1 кв. муниц.</t>
  </si>
  <si>
    <t>33 кв. частн. 3 кв. муниц.</t>
  </si>
  <si>
    <t>43 кв. частн</t>
  </si>
  <si>
    <t>18 кв. частн.</t>
  </si>
  <si>
    <t>плоская мягкая</t>
  </si>
  <si>
    <t>мизоичная плита</t>
  </si>
  <si>
    <t>2012 г.</t>
  </si>
  <si>
    <t>Саморкандский завод</t>
  </si>
  <si>
    <t>ОАО"Теплосервис"</t>
  </si>
  <si>
    <t>г.Мах.ул.Ирчи-Казака 31 в</t>
  </si>
  <si>
    <t>РД г. Махачкала                         ул. Ирчи-Казака 31 в</t>
  </si>
  <si>
    <t>5a164161-fad7-40eb-a650-f464beddae4d</t>
  </si>
  <si>
    <t>297-а</t>
  </si>
  <si>
    <t>А.Акушинского</t>
  </si>
  <si>
    <t>НАБИЕВА Р.Г.</t>
  </si>
  <si>
    <t xml:space="preserve"> 31</t>
  </si>
  <si>
    <t xml:space="preserve">  1</t>
  </si>
  <si>
    <t>ИБРАГИМОВ И. Г</t>
  </si>
  <si>
    <t xml:space="preserve">  2</t>
  </si>
  <si>
    <t>МАМАЕВ.У.С</t>
  </si>
  <si>
    <t xml:space="preserve">  3</t>
  </si>
  <si>
    <t>ШИХАМИНОВ Н Ш</t>
  </si>
  <si>
    <t xml:space="preserve">  4</t>
  </si>
  <si>
    <t>МОЛАЕВА Х.М</t>
  </si>
  <si>
    <t xml:space="preserve">  5</t>
  </si>
  <si>
    <t>АБДУРАХМАНОВ А.М.</t>
  </si>
  <si>
    <t xml:space="preserve">  6</t>
  </si>
  <si>
    <t>ОМАРОВ А.О.</t>
  </si>
  <si>
    <t xml:space="preserve">  7</t>
  </si>
  <si>
    <t>МАГОМЕДОВ Б.</t>
  </si>
  <si>
    <t xml:space="preserve">  8</t>
  </si>
  <si>
    <t>МАГОМЕДОВ М.А.</t>
  </si>
  <si>
    <t xml:space="preserve">  9</t>
  </si>
  <si>
    <t>ЗАГИДОВА У.</t>
  </si>
  <si>
    <t xml:space="preserve"> 10</t>
  </si>
  <si>
    <t>ДАВУДОВА П.Х.</t>
  </si>
  <si>
    <t xml:space="preserve"> 11</t>
  </si>
  <si>
    <t>АБАШИЛОВ М</t>
  </si>
  <si>
    <t xml:space="preserve"> 12</t>
  </si>
  <si>
    <t>ФИЛОНЧИК С.И</t>
  </si>
  <si>
    <t xml:space="preserve"> 13</t>
  </si>
  <si>
    <t>АСКЕРОВА Н</t>
  </si>
  <si>
    <t xml:space="preserve"> 14</t>
  </si>
  <si>
    <t>МАГОМЕДШЕРИФОВ</t>
  </si>
  <si>
    <t xml:space="preserve"> 15</t>
  </si>
  <si>
    <t>МИРЗАМАГОМЕДОВ Б.М.</t>
  </si>
  <si>
    <t xml:space="preserve"> 16</t>
  </si>
  <si>
    <t>МАГОМЕДШЕРИФОВА Г.М.</t>
  </si>
  <si>
    <t xml:space="preserve"> 17</t>
  </si>
  <si>
    <t>БАЛАТУКАЕВ М. А.</t>
  </si>
  <si>
    <t xml:space="preserve"> 18</t>
  </si>
  <si>
    <t>ИСАЕВ П.С.</t>
  </si>
  <si>
    <t xml:space="preserve"> 19</t>
  </si>
  <si>
    <t>БАРАНОВА В</t>
  </si>
  <si>
    <t xml:space="preserve"> 20</t>
  </si>
  <si>
    <t>ГАРАБОВ И.О.</t>
  </si>
  <si>
    <t xml:space="preserve"> 21</t>
  </si>
  <si>
    <t>ГАДЖИЕВ Н.М.</t>
  </si>
  <si>
    <t xml:space="preserve"> 22</t>
  </si>
  <si>
    <t>АГАХАНОВ Х.И.</t>
  </si>
  <si>
    <t xml:space="preserve"> 23</t>
  </si>
  <si>
    <t>МАГОМЕДРАСУЛОВ С.С.</t>
  </si>
  <si>
    <t xml:space="preserve"> 24</t>
  </si>
  <si>
    <t>МАГОМЕДОВ А.Г.</t>
  </si>
  <si>
    <t xml:space="preserve"> 25</t>
  </si>
  <si>
    <t>ГАДЖИЕВ А.Х.</t>
  </si>
  <si>
    <t xml:space="preserve"> 26</t>
  </si>
  <si>
    <t>АТАЕВ К.М.</t>
  </si>
  <si>
    <t xml:space="preserve"> 27</t>
  </si>
  <si>
    <t>КУРБАНОВА А.М</t>
  </si>
  <si>
    <t xml:space="preserve"> 28</t>
  </si>
  <si>
    <t>ЛУГУЕВ Ш.Б.</t>
  </si>
  <si>
    <t xml:space="preserve"> 29</t>
  </si>
  <si>
    <t>КУРБАНИСМАИЛОВА Ф.</t>
  </si>
  <si>
    <t xml:space="preserve"> 30</t>
  </si>
  <si>
    <t>КАТИНАВАСОВА</t>
  </si>
  <si>
    <t>РАМАЗАНОВ И.К.</t>
  </si>
  <si>
    <t xml:space="preserve"> 32</t>
  </si>
  <si>
    <t>АЙДЕМИРОВ А.Д.</t>
  </si>
  <si>
    <t xml:space="preserve"> 33</t>
  </si>
  <si>
    <t>РАМАЗАНОВ И.А.</t>
  </si>
  <si>
    <t xml:space="preserve"> 34</t>
  </si>
  <si>
    <t>АМИРМАГОМЕДОВ А.Т.</t>
  </si>
  <si>
    <t xml:space="preserve"> 35</t>
  </si>
  <si>
    <t>МАГОМЕДОВ И.Д.</t>
  </si>
  <si>
    <t xml:space="preserve"> 36</t>
  </si>
  <si>
    <t>МУСАЕВ Г.М.</t>
  </si>
  <si>
    <t xml:space="preserve"> 37</t>
  </si>
  <si>
    <t>РЯСНАЯ О,И,</t>
  </si>
  <si>
    <t xml:space="preserve"> 38</t>
  </si>
  <si>
    <t>АМИРХАНОВ Н.Н.</t>
  </si>
  <si>
    <t xml:space="preserve"> 39</t>
  </si>
  <si>
    <t>РАМАЗАНОВ О.М.</t>
  </si>
  <si>
    <t xml:space="preserve"> 40</t>
  </si>
  <si>
    <t>РАМАЗАНОВ Р.У.</t>
  </si>
  <si>
    <t xml:space="preserve"> 41</t>
  </si>
  <si>
    <t>МЕДЖИДОВ А.Г.</t>
  </si>
  <si>
    <t xml:space="preserve"> 42</t>
  </si>
  <si>
    <t>МАГОМЕДОВ Н. М.</t>
  </si>
  <si>
    <t xml:space="preserve"> 43</t>
  </si>
  <si>
    <t>ГАДЖИЕВ Т.К.</t>
  </si>
  <si>
    <t xml:space="preserve"> 44</t>
  </si>
  <si>
    <t>ЯКУПОВА А. О</t>
  </si>
  <si>
    <t xml:space="preserve"> 45</t>
  </si>
  <si>
    <t>МИРЗОЕВ М И</t>
  </si>
  <si>
    <t xml:space="preserve"> 46</t>
  </si>
  <si>
    <t>ИБРАГИМОВ М.С.</t>
  </si>
  <si>
    <t xml:space="preserve"> 47</t>
  </si>
  <si>
    <t>БАГОМЕДОВА Г.</t>
  </si>
  <si>
    <t xml:space="preserve"> 48</t>
  </si>
  <si>
    <t>АЛИЛОВ А.А.</t>
  </si>
  <si>
    <t xml:space="preserve"> 49</t>
  </si>
  <si>
    <t>КАРЯГИНА Т А</t>
  </si>
  <si>
    <t xml:space="preserve"> 50</t>
  </si>
  <si>
    <t>НУРУДИНОВА П,</t>
  </si>
  <si>
    <t xml:space="preserve"> 51</t>
  </si>
  <si>
    <t>ИДРИСОВА. У А</t>
  </si>
  <si>
    <t xml:space="preserve"> 52</t>
  </si>
  <si>
    <t>АБДУЛЖЕЛИЛОВ Ш.И.</t>
  </si>
  <si>
    <t xml:space="preserve"> 53</t>
  </si>
  <si>
    <t>ЗУБАИРОВ М.З.</t>
  </si>
  <si>
    <t xml:space="preserve"> 54</t>
  </si>
  <si>
    <t>МАММАЕВ З.М.</t>
  </si>
  <si>
    <t xml:space="preserve"> 55</t>
  </si>
  <si>
    <t>ГУСЕЙНОВА Р.М.</t>
  </si>
  <si>
    <t xml:space="preserve"> 56</t>
  </si>
  <si>
    <t>ГУСЕЙНОВ О.Г.</t>
  </si>
  <si>
    <t xml:space="preserve"> 57</t>
  </si>
  <si>
    <t>ГУСЕЙНАЕВ Г.А.</t>
  </si>
  <si>
    <t xml:space="preserve"> 58</t>
  </si>
  <si>
    <t>ИСМАИЛОВА А.И.</t>
  </si>
  <si>
    <t xml:space="preserve"> 59</t>
  </si>
  <si>
    <t>ЮСУПОВА М.</t>
  </si>
  <si>
    <t xml:space="preserve"> 60</t>
  </si>
  <si>
    <t>АЛИЛОВА Н.</t>
  </si>
  <si>
    <t xml:space="preserve"> 61</t>
  </si>
  <si>
    <t>СУМБАНОВА К</t>
  </si>
  <si>
    <t xml:space="preserve"> 62</t>
  </si>
  <si>
    <t>ДАТУЕВА</t>
  </si>
  <si>
    <t xml:space="preserve"> 63</t>
  </si>
  <si>
    <t>АСКАНДАРОВА П.М.</t>
  </si>
  <si>
    <t xml:space="preserve"> 64</t>
  </si>
  <si>
    <t>ДЖАРУЛАЕВА</t>
  </si>
  <si>
    <t xml:space="preserve"> 65</t>
  </si>
  <si>
    <t>КУРБАНОВ М.М.</t>
  </si>
  <si>
    <t xml:space="preserve"> 66</t>
  </si>
  <si>
    <t>ДЖАХАЕВА Г.С.</t>
  </si>
  <si>
    <t xml:space="preserve"> 67</t>
  </si>
  <si>
    <t>АЛИБЕКОВ А</t>
  </si>
  <si>
    <t xml:space="preserve"> 68</t>
  </si>
  <si>
    <t>АДЖАКАВОВ Ш.</t>
  </si>
  <si>
    <t xml:space="preserve"> 69</t>
  </si>
  <si>
    <t>РАБАДАНОВ К.К.</t>
  </si>
  <si>
    <t xml:space="preserve"> 70</t>
  </si>
  <si>
    <t>АХМЕДОВА Х.И.</t>
  </si>
  <si>
    <t xml:space="preserve"> 71</t>
  </si>
  <si>
    <t>ДАМАДАНОВА З.М.</t>
  </si>
  <si>
    <t xml:space="preserve"> 72</t>
  </si>
  <si>
    <t>ДАМАДАНОВА З</t>
  </si>
  <si>
    <t xml:space="preserve"> 73</t>
  </si>
  <si>
    <t>БАХТАНОВ З.З.</t>
  </si>
  <si>
    <t xml:space="preserve"> 74</t>
  </si>
  <si>
    <t>МАГОМЕДОВА Л.</t>
  </si>
  <si>
    <t xml:space="preserve"> 75</t>
  </si>
  <si>
    <t>ЗАКАРЬЯЕВА М.А</t>
  </si>
  <si>
    <t xml:space="preserve"> 76</t>
  </si>
  <si>
    <t>АЗАДОВА Т.С.</t>
  </si>
  <si>
    <t xml:space="preserve"> 77</t>
  </si>
  <si>
    <t>САЙПУТДИНОВА Э.А.</t>
  </si>
  <si>
    <t xml:space="preserve"> 78</t>
  </si>
  <si>
    <t>ИСМАИЛОВ Н.Ю.</t>
  </si>
  <si>
    <t xml:space="preserve"> 79</t>
  </si>
  <si>
    <t>МАГОМЕДОВ Ю.Ш.</t>
  </si>
  <si>
    <t xml:space="preserve"> 80</t>
  </si>
  <si>
    <t>МИЩЕНКО В.В.</t>
  </si>
  <si>
    <t xml:space="preserve"> 81</t>
  </si>
  <si>
    <t>ХАНКИШЕВ Г.</t>
  </si>
  <si>
    <t xml:space="preserve"> 82</t>
  </si>
  <si>
    <t>НАБИГУЛАЕВ А.М.</t>
  </si>
  <si>
    <t xml:space="preserve"> 83</t>
  </si>
  <si>
    <t>БУТТАЕВ Г.А.</t>
  </si>
  <si>
    <t xml:space="preserve"> 84</t>
  </si>
  <si>
    <t>ШАХМАРДАНОВ Ф.</t>
  </si>
  <si>
    <t xml:space="preserve"> 85</t>
  </si>
  <si>
    <t>НАБИГУЛАЕВА З.Н.</t>
  </si>
  <si>
    <t xml:space="preserve"> 86</t>
  </si>
  <si>
    <t>МУРТУЗАЛИЕВ М.Р.</t>
  </si>
  <si>
    <t xml:space="preserve"> 87</t>
  </si>
  <si>
    <t>ШАХЗАДАЕВА Г.</t>
  </si>
  <si>
    <t xml:space="preserve"> 88</t>
  </si>
  <si>
    <t>КУЙЧУЕВА З.М.</t>
  </si>
  <si>
    <t xml:space="preserve"> 89</t>
  </si>
  <si>
    <t>ХАЙБУЛАЕВ Д.М.</t>
  </si>
  <si>
    <t xml:space="preserve"> 90</t>
  </si>
  <si>
    <t>АЛИБЕКОВА П.А.</t>
  </si>
  <si>
    <t xml:space="preserve"> 91</t>
  </si>
  <si>
    <t>ДАЦИЕВА П.Д.</t>
  </si>
  <si>
    <t xml:space="preserve"> 92</t>
  </si>
  <si>
    <t>ГАДЖИЕВ,Р,А</t>
  </si>
  <si>
    <t xml:space="preserve"> 93</t>
  </si>
  <si>
    <t>ЯКУБОВА П</t>
  </si>
  <si>
    <t xml:space="preserve"> 94</t>
  </si>
  <si>
    <t>МАГАМЕДОВ З. М.</t>
  </si>
  <si>
    <t xml:space="preserve"> 94А</t>
  </si>
  <si>
    <t>ЦАХАЕВ М.А.</t>
  </si>
  <si>
    <t xml:space="preserve"> 95</t>
  </si>
  <si>
    <t>АБАКАРОВА А.П.</t>
  </si>
  <si>
    <t xml:space="preserve"> 96</t>
  </si>
  <si>
    <t>КУНБУТАЕВА Э.М.</t>
  </si>
  <si>
    <t xml:space="preserve"> 97</t>
  </si>
  <si>
    <t>АБАСАЛИЕВ А.С.</t>
  </si>
  <si>
    <t xml:space="preserve"> 98</t>
  </si>
  <si>
    <t>ИБРАГИМОВ И.А.</t>
  </si>
  <si>
    <t xml:space="preserve"> 99</t>
  </si>
  <si>
    <t>АЛХЛАВОВА А.М.</t>
  </si>
  <si>
    <t>100</t>
  </si>
  <si>
    <t>АЮБОВА В.В.</t>
  </si>
  <si>
    <t>101</t>
  </si>
  <si>
    <t>РАШИДОВА З.А.</t>
  </si>
  <si>
    <t>102</t>
  </si>
  <si>
    <t>ДАРБИШЕВ. А.Ш.</t>
  </si>
  <si>
    <t>103</t>
  </si>
  <si>
    <t>ЗАЛИХОВ У.А.</t>
  </si>
  <si>
    <t>104</t>
  </si>
  <si>
    <t>МАГОМЕДОВ .</t>
  </si>
  <si>
    <t>105</t>
  </si>
  <si>
    <t>ДЕНЕЖНАЯ П.А.</t>
  </si>
  <si>
    <t>106</t>
  </si>
  <si>
    <t>ЗАКАРЯЛОВ А.О.</t>
  </si>
  <si>
    <t>107</t>
  </si>
  <si>
    <t>ЧЕРНЫХ Т.В.</t>
  </si>
  <si>
    <t>108</t>
  </si>
  <si>
    <t>ХАНЖАРОВА ,А,</t>
  </si>
  <si>
    <t>109</t>
  </si>
  <si>
    <t>УЦОВ Ш. М.</t>
  </si>
  <si>
    <t>110</t>
  </si>
  <si>
    <t>МАГОМЕДОВ</t>
  </si>
  <si>
    <t>РАСУЛОВ В М</t>
  </si>
  <si>
    <t>112</t>
  </si>
  <si>
    <t>УМАРОВА Р.А.</t>
  </si>
  <si>
    <t>113</t>
  </si>
  <si>
    <t>МЕДЕТХАНОВ М.Г.</t>
  </si>
  <si>
    <t>114</t>
  </si>
  <si>
    <t>АЛИЕВ А.</t>
  </si>
  <si>
    <t>нет необходимости</t>
  </si>
  <si>
    <t>требуется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</si>
</sst>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/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457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10" t="s">
        <v>4</v>
      </c>
      <c r="B6" s="27" t="s">
        <v>5</v>
      </c>
      <c r="C6" s="28" t="s">
        <v>6</v>
      </c>
      <c r="D6" s="111" t="s">
        <v>7</v>
      </c>
    </row>
    <row r="7" spans="1:4" s="26" customFormat="1" x14ac:dyDescent="0.25">
      <c r="A7" s="112">
        <v>1</v>
      </c>
      <c r="B7" s="133" t="s">
        <v>497</v>
      </c>
      <c r="C7" s="134"/>
      <c r="D7" s="135"/>
    </row>
    <row r="8" spans="1:4" s="26" customFormat="1" ht="25.5" x14ac:dyDescent="0.25">
      <c r="A8" s="5" t="s">
        <v>113</v>
      </c>
      <c r="B8" s="113" t="s">
        <v>498</v>
      </c>
      <c r="C8" s="29" t="s">
        <v>499</v>
      </c>
      <c r="D8" s="30" t="s">
        <v>500</v>
      </c>
    </row>
    <row r="9" spans="1:4" s="26" customFormat="1" ht="38.25" x14ac:dyDescent="0.25">
      <c r="A9" s="5" t="s">
        <v>114</v>
      </c>
      <c r="B9" s="113" t="s">
        <v>134</v>
      </c>
      <c r="C9" s="29" t="s">
        <v>637</v>
      </c>
      <c r="D9" s="30" t="s">
        <v>501</v>
      </c>
    </row>
    <row r="10" spans="1:4" s="26" customFormat="1" ht="25.5" x14ac:dyDescent="0.25">
      <c r="A10" s="5" t="s">
        <v>115</v>
      </c>
      <c r="B10" s="113" t="s">
        <v>502</v>
      </c>
      <c r="C10" s="29" t="s">
        <v>636</v>
      </c>
      <c r="D10" s="30" t="s">
        <v>503</v>
      </c>
    </row>
    <row r="11" spans="1:4" s="26" customFormat="1" ht="25.5" x14ac:dyDescent="0.25">
      <c r="A11" s="5" t="s">
        <v>116</v>
      </c>
      <c r="B11" s="113" t="s">
        <v>504</v>
      </c>
      <c r="C11" s="132" t="s">
        <v>635</v>
      </c>
      <c r="D11" s="30" t="s">
        <v>505</v>
      </c>
    </row>
    <row r="12" spans="1:4" s="26" customFormat="1" ht="63.75" x14ac:dyDescent="0.25">
      <c r="A12" s="5" t="s">
        <v>117</v>
      </c>
      <c r="B12" s="113" t="s">
        <v>506</v>
      </c>
      <c r="C12" s="114" t="s">
        <v>488</v>
      </c>
      <c r="D12" s="30" t="s">
        <v>507</v>
      </c>
    </row>
    <row r="13" spans="1:4" s="26" customFormat="1" ht="51" x14ac:dyDescent="0.25">
      <c r="A13" s="39" t="s">
        <v>118</v>
      </c>
      <c r="B13" s="115" t="s">
        <v>508</v>
      </c>
      <c r="C13" s="116" t="s">
        <v>609</v>
      </c>
      <c r="D13" s="117" t="s">
        <v>509</v>
      </c>
    </row>
    <row r="14" spans="1:4" s="26" customFormat="1" ht="51" x14ac:dyDescent="0.25">
      <c r="A14" s="66" t="s">
        <v>186</v>
      </c>
      <c r="B14" s="118" t="s">
        <v>510</v>
      </c>
      <c r="C14" s="119" t="s">
        <v>609</v>
      </c>
      <c r="D14" s="120" t="s">
        <v>511</v>
      </c>
    </row>
    <row r="15" spans="1:4" s="26" customFormat="1" ht="25.5" x14ac:dyDescent="0.25">
      <c r="A15" s="66" t="s">
        <v>187</v>
      </c>
      <c r="B15" s="118" t="s">
        <v>512</v>
      </c>
      <c r="C15" s="119" t="s">
        <v>513</v>
      </c>
      <c r="D15" s="120" t="s">
        <v>514</v>
      </c>
    </row>
    <row r="16" spans="1:4" s="26" customFormat="1" ht="15" customHeight="1" x14ac:dyDescent="0.25">
      <c r="A16" s="37" t="s">
        <v>119</v>
      </c>
      <c r="B16" s="144" t="s">
        <v>515</v>
      </c>
      <c r="C16" s="145"/>
      <c r="D16" s="146"/>
    </row>
    <row r="17" spans="1:11" s="26" customFormat="1" ht="38.25" x14ac:dyDescent="0.25">
      <c r="A17" s="5" t="s">
        <v>120</v>
      </c>
      <c r="B17" s="113" t="s">
        <v>516</v>
      </c>
      <c r="C17" s="31" t="s">
        <v>610</v>
      </c>
      <c r="D17" s="30" t="s">
        <v>517</v>
      </c>
    </row>
    <row r="18" spans="1:11" s="26" customFormat="1" x14ac:dyDescent="0.25">
      <c r="A18" s="5" t="s">
        <v>121</v>
      </c>
      <c r="B18" s="113" t="s">
        <v>321</v>
      </c>
      <c r="C18" s="31" t="s">
        <v>319</v>
      </c>
      <c r="D18" s="30" t="s">
        <v>518</v>
      </c>
    </row>
    <row r="19" spans="1:11" s="26" customFormat="1" x14ac:dyDescent="0.25">
      <c r="A19" s="5" t="s">
        <v>122</v>
      </c>
      <c r="B19" s="113" t="s">
        <v>519</v>
      </c>
      <c r="C19" s="31" t="s">
        <v>611</v>
      </c>
      <c r="D19" s="30" t="s">
        <v>520</v>
      </c>
    </row>
    <row r="20" spans="1:11" s="26" customFormat="1" x14ac:dyDescent="0.25">
      <c r="A20" s="5" t="s">
        <v>123</v>
      </c>
      <c r="B20" s="113" t="s">
        <v>521</v>
      </c>
      <c r="C20" s="31" t="s">
        <v>587</v>
      </c>
      <c r="D20" s="30" t="s">
        <v>522</v>
      </c>
    </row>
    <row r="21" spans="1:11" s="26" customFormat="1" x14ac:dyDescent="0.25">
      <c r="A21" s="5" t="s">
        <v>124</v>
      </c>
      <c r="B21" s="113" t="s">
        <v>523</v>
      </c>
      <c r="C21" s="31" t="s">
        <v>8</v>
      </c>
      <c r="D21" s="30" t="s">
        <v>524</v>
      </c>
    </row>
    <row r="22" spans="1:11" s="26" customFormat="1" x14ac:dyDescent="0.25">
      <c r="A22" s="5" t="s">
        <v>125</v>
      </c>
      <c r="B22" s="32" t="s">
        <v>525</v>
      </c>
      <c r="C22" s="31" t="s">
        <v>587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526</v>
      </c>
      <c r="C23" s="31" t="s">
        <v>587</v>
      </c>
      <c r="D23" s="30" t="s">
        <v>11</v>
      </c>
    </row>
    <row r="24" spans="1:11" s="26" customFormat="1" ht="25.5" x14ac:dyDescent="0.25">
      <c r="A24" s="5" t="s">
        <v>127</v>
      </c>
      <c r="B24" s="113" t="s">
        <v>527</v>
      </c>
      <c r="C24" s="31" t="s">
        <v>612</v>
      </c>
      <c r="D24" s="30" t="s">
        <v>528</v>
      </c>
    </row>
    <row r="25" spans="1:11" s="26" customFormat="1" ht="25.5" x14ac:dyDescent="0.25">
      <c r="A25" s="5" t="s">
        <v>128</v>
      </c>
      <c r="B25" s="113" t="s">
        <v>529</v>
      </c>
      <c r="C25" s="31" t="s">
        <v>613</v>
      </c>
      <c r="D25" s="30" t="s">
        <v>528</v>
      </c>
    </row>
    <row r="26" spans="1:11" s="26" customFormat="1" x14ac:dyDescent="0.25">
      <c r="A26" s="5" t="s">
        <v>129</v>
      </c>
      <c r="B26" s="113" t="s">
        <v>530</v>
      </c>
      <c r="C26" s="31" t="s">
        <v>614</v>
      </c>
      <c r="D26" s="30" t="s">
        <v>11</v>
      </c>
    </row>
    <row r="27" spans="1:11" s="26" customFormat="1" x14ac:dyDescent="0.25">
      <c r="A27" s="5" t="s">
        <v>130</v>
      </c>
      <c r="B27" s="121" t="s">
        <v>531</v>
      </c>
      <c r="C27" s="122" t="s">
        <v>487</v>
      </c>
      <c r="D27" s="123" t="s">
        <v>532</v>
      </c>
    </row>
    <row r="28" spans="1:11" s="26" customFormat="1" x14ac:dyDescent="0.25">
      <c r="A28" s="5" t="s">
        <v>236</v>
      </c>
      <c r="B28" s="121" t="s">
        <v>533</v>
      </c>
      <c r="C28" s="122" t="s">
        <v>487</v>
      </c>
      <c r="D28" s="123" t="s">
        <v>170</v>
      </c>
    </row>
    <row r="29" spans="1:11" s="26" customFormat="1" x14ac:dyDescent="0.25">
      <c r="A29" s="5" t="s">
        <v>534</v>
      </c>
      <c r="B29" s="121" t="s">
        <v>535</v>
      </c>
      <c r="C29" s="122" t="s">
        <v>615</v>
      </c>
      <c r="D29" s="123" t="s">
        <v>536</v>
      </c>
    </row>
    <row r="30" spans="1:11" s="26" customFormat="1" x14ac:dyDescent="0.25">
      <c r="A30" s="5" t="s">
        <v>537</v>
      </c>
      <c r="B30" s="121" t="s">
        <v>538</v>
      </c>
      <c r="C30" s="122" t="s">
        <v>616</v>
      </c>
      <c r="D30" s="123" t="s">
        <v>536</v>
      </c>
    </row>
    <row r="31" spans="1:11" s="26" customFormat="1" x14ac:dyDescent="0.25">
      <c r="A31" s="5" t="s">
        <v>539</v>
      </c>
      <c r="B31" s="121" t="s">
        <v>540</v>
      </c>
      <c r="C31" s="122" t="s">
        <v>617</v>
      </c>
      <c r="D31" s="123" t="s">
        <v>536</v>
      </c>
    </row>
    <row r="32" spans="1:11" s="26" customFormat="1" ht="51" x14ac:dyDescent="0.25">
      <c r="A32" s="5" t="s">
        <v>541</v>
      </c>
      <c r="B32" s="113" t="s">
        <v>542</v>
      </c>
      <c r="C32" s="31" t="s">
        <v>618</v>
      </c>
      <c r="D32" s="30" t="s">
        <v>543</v>
      </c>
    </row>
    <row r="33" spans="1:4" s="26" customFormat="1" x14ac:dyDescent="0.25">
      <c r="A33" s="38" t="s">
        <v>131</v>
      </c>
      <c r="B33" s="137" t="s">
        <v>544</v>
      </c>
      <c r="C33" s="137"/>
      <c r="D33" s="138"/>
    </row>
    <row r="34" spans="1:4" s="26" customFormat="1" x14ac:dyDescent="0.25">
      <c r="A34" s="124" t="s">
        <v>132</v>
      </c>
      <c r="B34" s="32" t="s">
        <v>545</v>
      </c>
      <c r="C34" s="125" t="s">
        <v>619</v>
      </c>
      <c r="D34" s="30" t="s">
        <v>546</v>
      </c>
    </row>
    <row r="35" spans="1:4" s="26" customFormat="1" x14ac:dyDescent="0.25">
      <c r="A35" s="126" t="s">
        <v>133</v>
      </c>
      <c r="B35" s="32" t="s">
        <v>547</v>
      </c>
      <c r="C35" s="127" t="s">
        <v>548</v>
      </c>
      <c r="D35" s="30" t="s">
        <v>546</v>
      </c>
    </row>
    <row r="36" spans="1:4" s="26" customFormat="1" x14ac:dyDescent="0.25">
      <c r="A36" s="38" t="s">
        <v>8</v>
      </c>
      <c r="B36" s="147" t="s">
        <v>549</v>
      </c>
      <c r="C36" s="137"/>
      <c r="D36" s="138"/>
    </row>
    <row r="37" spans="1:4" s="26" customFormat="1" x14ac:dyDescent="0.25">
      <c r="A37" s="128" t="s">
        <v>135</v>
      </c>
      <c r="B37" s="129" t="s">
        <v>550</v>
      </c>
      <c r="C37" s="130" t="s">
        <v>620</v>
      </c>
      <c r="D37" s="131" t="s">
        <v>546</v>
      </c>
    </row>
    <row r="38" spans="1:4" s="26" customFormat="1" x14ac:dyDescent="0.25">
      <c r="A38" s="5" t="s">
        <v>136</v>
      </c>
      <c r="B38" s="113" t="s">
        <v>551</v>
      </c>
      <c r="C38" s="31" t="s">
        <v>548</v>
      </c>
      <c r="D38" s="30" t="s">
        <v>546</v>
      </c>
    </row>
    <row r="39" spans="1:4" s="26" customFormat="1" x14ac:dyDescent="0.25">
      <c r="A39" s="5" t="s">
        <v>137</v>
      </c>
      <c r="B39" s="113" t="s">
        <v>552</v>
      </c>
      <c r="C39" s="31" t="s">
        <v>620</v>
      </c>
      <c r="D39" s="30" t="s">
        <v>546</v>
      </c>
    </row>
    <row r="40" spans="1:4" s="26" customFormat="1" ht="25.5" x14ac:dyDescent="0.25">
      <c r="A40" s="5" t="s">
        <v>138</v>
      </c>
      <c r="B40" s="113" t="s">
        <v>553</v>
      </c>
      <c r="C40" s="31" t="s">
        <v>621</v>
      </c>
      <c r="D40" s="30" t="s">
        <v>546</v>
      </c>
    </row>
    <row r="41" spans="1:4" s="26" customFormat="1" x14ac:dyDescent="0.25">
      <c r="A41" s="8" t="s">
        <v>139</v>
      </c>
      <c r="B41" s="121" t="s">
        <v>554</v>
      </c>
      <c r="C41" s="122" t="s">
        <v>620</v>
      </c>
      <c r="D41" s="123" t="s">
        <v>546</v>
      </c>
    </row>
    <row r="42" spans="1:4" s="26" customFormat="1" x14ac:dyDescent="0.25">
      <c r="A42" s="8" t="s">
        <v>140</v>
      </c>
      <c r="B42" s="121" t="s">
        <v>555</v>
      </c>
      <c r="C42" s="122" t="s">
        <v>620</v>
      </c>
      <c r="D42" s="123" t="s">
        <v>546</v>
      </c>
    </row>
    <row r="43" spans="1:4" s="26" customFormat="1" x14ac:dyDescent="0.25">
      <c r="A43" s="27" t="s">
        <v>9</v>
      </c>
      <c r="B43" s="133" t="s">
        <v>556</v>
      </c>
      <c r="C43" s="134"/>
      <c r="D43" s="135"/>
    </row>
    <row r="44" spans="1:4" s="26" customFormat="1" ht="51" x14ac:dyDescent="0.25">
      <c r="A44" s="8" t="s">
        <v>141</v>
      </c>
      <c r="B44" s="121" t="s">
        <v>557</v>
      </c>
      <c r="C44" s="122" t="s">
        <v>622</v>
      </c>
      <c r="D44" s="123" t="s">
        <v>558</v>
      </c>
    </row>
    <row r="45" spans="1:4" s="26" customFormat="1" ht="76.5" x14ac:dyDescent="0.25">
      <c r="A45" s="5" t="s">
        <v>142</v>
      </c>
      <c r="B45" s="113" t="s">
        <v>559</v>
      </c>
      <c r="C45" s="31" t="s">
        <v>623</v>
      </c>
      <c r="D45" s="30" t="s">
        <v>560</v>
      </c>
    </row>
    <row r="46" spans="1:4" s="26" customFormat="1" ht="76.5" x14ac:dyDescent="0.25">
      <c r="A46" s="5" t="s">
        <v>143</v>
      </c>
      <c r="B46" s="113" t="s">
        <v>561</v>
      </c>
      <c r="C46" s="31" t="s">
        <v>8</v>
      </c>
      <c r="D46" s="30" t="s">
        <v>562</v>
      </c>
    </row>
    <row r="47" spans="1:4" s="26" customFormat="1" ht="102" x14ac:dyDescent="0.25">
      <c r="A47" s="5" t="s">
        <v>144</v>
      </c>
      <c r="B47" s="113" t="s">
        <v>563</v>
      </c>
      <c r="C47" s="31" t="s">
        <v>548</v>
      </c>
      <c r="D47" s="30" t="s">
        <v>564</v>
      </c>
    </row>
    <row r="48" spans="1:4" s="26" customFormat="1" x14ac:dyDescent="0.25">
      <c r="A48" s="28" t="s">
        <v>10</v>
      </c>
      <c r="B48" s="136" t="s">
        <v>565</v>
      </c>
      <c r="C48" s="137"/>
      <c r="D48" s="138"/>
    </row>
    <row r="49" spans="1:4" s="26" customFormat="1" ht="63.75" x14ac:dyDescent="0.25">
      <c r="A49" s="5" t="s">
        <v>145</v>
      </c>
      <c r="B49" s="113" t="s">
        <v>566</v>
      </c>
      <c r="C49" s="127" t="s">
        <v>131</v>
      </c>
      <c r="D49" s="30" t="s">
        <v>567</v>
      </c>
    </row>
    <row r="50" spans="1:4" s="26" customFormat="1" ht="76.5" x14ac:dyDescent="0.25">
      <c r="A50" s="5" t="s">
        <v>146</v>
      </c>
      <c r="B50" s="113" t="s">
        <v>568</v>
      </c>
      <c r="C50" s="127" t="s">
        <v>131</v>
      </c>
      <c r="D50" s="30" t="s">
        <v>569</v>
      </c>
    </row>
    <row r="51" spans="1:4" s="26" customFormat="1" ht="76.5" x14ac:dyDescent="0.25">
      <c r="A51" s="5" t="s">
        <v>147</v>
      </c>
      <c r="B51" s="113" t="s">
        <v>570</v>
      </c>
      <c r="C51" s="127" t="s">
        <v>595</v>
      </c>
      <c r="D51" s="30" t="s">
        <v>571</v>
      </c>
    </row>
    <row r="52" spans="1:4" s="26" customFormat="1" ht="102" x14ac:dyDescent="0.25">
      <c r="A52" s="5" t="s">
        <v>148</v>
      </c>
      <c r="B52" s="113" t="s">
        <v>572</v>
      </c>
      <c r="C52" s="127" t="s">
        <v>548</v>
      </c>
      <c r="D52" s="30" t="s">
        <v>573</v>
      </c>
    </row>
    <row r="53" spans="1:4" s="26" customFormat="1" ht="15" customHeight="1" x14ac:dyDescent="0.25">
      <c r="A53" s="148" t="s">
        <v>574</v>
      </c>
      <c r="B53" s="148"/>
      <c r="C53" s="148"/>
      <c r="D53" s="148"/>
    </row>
    <row r="54" spans="1:4" s="26" customFormat="1" x14ac:dyDescent="0.25">
      <c r="A54" s="27" t="s">
        <v>575</v>
      </c>
      <c r="B54" s="133" t="s">
        <v>576</v>
      </c>
      <c r="C54" s="134"/>
      <c r="D54" s="135"/>
    </row>
    <row r="55" spans="1:4" s="26" customFormat="1" ht="25.5" x14ac:dyDescent="0.25">
      <c r="A55" s="5" t="s">
        <v>152</v>
      </c>
      <c r="B55" s="113" t="s">
        <v>577</v>
      </c>
      <c r="C55" s="31" t="s">
        <v>624</v>
      </c>
      <c r="D55" s="30" t="s">
        <v>578</v>
      </c>
    </row>
    <row r="56" spans="1:4" s="26" customFormat="1" ht="25.5" x14ac:dyDescent="0.25">
      <c r="A56" s="5" t="s">
        <v>153</v>
      </c>
      <c r="B56" s="113" t="s">
        <v>579</v>
      </c>
      <c r="C56" s="31" t="s">
        <v>625</v>
      </c>
      <c r="D56" s="30" t="s">
        <v>578</v>
      </c>
    </row>
    <row r="57" spans="1:4" s="26" customFormat="1" ht="25.5" x14ac:dyDescent="0.25">
      <c r="A57" s="5" t="s">
        <v>154</v>
      </c>
      <c r="B57" s="113" t="s">
        <v>580</v>
      </c>
      <c r="C57" s="31" t="s">
        <v>626</v>
      </c>
      <c r="D57" s="30" t="s">
        <v>578</v>
      </c>
    </row>
    <row r="58" spans="1:4" s="26" customFormat="1" ht="25.5" x14ac:dyDescent="0.25">
      <c r="A58" s="5" t="s">
        <v>155</v>
      </c>
      <c r="B58" s="113" t="s">
        <v>581</v>
      </c>
      <c r="C58" s="31" t="s">
        <v>627</v>
      </c>
      <c r="D58" s="30" t="s">
        <v>578</v>
      </c>
    </row>
    <row r="59" spans="1:4" s="26" customFormat="1" ht="25.5" x14ac:dyDescent="0.25">
      <c r="A59" s="5" t="s">
        <v>156</v>
      </c>
      <c r="B59" s="113" t="s">
        <v>582</v>
      </c>
      <c r="C59" s="31" t="s">
        <v>548</v>
      </c>
      <c r="D59" s="30" t="s">
        <v>578</v>
      </c>
    </row>
    <row r="60" spans="1:4" s="26" customFormat="1" ht="25.5" x14ac:dyDescent="0.25">
      <c r="A60" s="5" t="s">
        <v>157</v>
      </c>
      <c r="B60" s="113" t="s">
        <v>583</v>
      </c>
      <c r="C60" s="31" t="s">
        <v>548</v>
      </c>
      <c r="D60" s="30" t="s">
        <v>578</v>
      </c>
    </row>
    <row r="61" spans="1:4" s="26" customFormat="1" ht="25.5" x14ac:dyDescent="0.25">
      <c r="A61" s="5" t="s">
        <v>202</v>
      </c>
      <c r="B61" s="113" t="s">
        <v>584</v>
      </c>
      <c r="C61" s="31" t="s">
        <v>548</v>
      </c>
      <c r="D61" s="30" t="s">
        <v>578</v>
      </c>
    </row>
    <row r="62" spans="1:4" s="26" customFormat="1" x14ac:dyDescent="0.25">
      <c r="A62" s="28" t="s">
        <v>585</v>
      </c>
      <c r="B62" s="136" t="s">
        <v>586</v>
      </c>
      <c r="C62" s="137"/>
      <c r="D62" s="138"/>
    </row>
    <row r="63" spans="1:4" s="26" customFormat="1" ht="25.5" x14ac:dyDescent="0.25">
      <c r="A63" s="5" t="s">
        <v>158</v>
      </c>
      <c r="B63" s="113" t="s">
        <v>579</v>
      </c>
      <c r="C63" s="31" t="s">
        <v>548</v>
      </c>
      <c r="D63" s="30" t="s">
        <v>578</v>
      </c>
    </row>
    <row r="64" spans="1:4" s="26" customFormat="1" ht="25.5" x14ac:dyDescent="0.25">
      <c r="A64" s="5" t="s">
        <v>159</v>
      </c>
      <c r="B64" s="113" t="s">
        <v>580</v>
      </c>
      <c r="C64" s="31" t="s">
        <v>548</v>
      </c>
      <c r="D64" s="30" t="s">
        <v>578</v>
      </c>
    </row>
    <row r="65" spans="1:4" s="26" customFormat="1" ht="25.5" x14ac:dyDescent="0.25">
      <c r="A65" s="5" t="s">
        <v>160</v>
      </c>
      <c r="B65" s="113" t="s">
        <v>581</v>
      </c>
      <c r="C65" s="31" t="s">
        <v>548</v>
      </c>
      <c r="D65" s="30" t="s">
        <v>578</v>
      </c>
    </row>
    <row r="66" spans="1:4" s="26" customFormat="1" ht="25.5" x14ac:dyDescent="0.25">
      <c r="A66" s="5" t="s">
        <v>161</v>
      </c>
      <c r="B66" s="113" t="s">
        <v>582</v>
      </c>
      <c r="C66" s="31" t="s">
        <v>548</v>
      </c>
      <c r="D66" s="30" t="s">
        <v>578</v>
      </c>
    </row>
    <row r="67" spans="1:4" s="26" customFormat="1" ht="25.5" x14ac:dyDescent="0.25">
      <c r="A67" s="5" t="s">
        <v>162</v>
      </c>
      <c r="B67" s="113" t="s">
        <v>583</v>
      </c>
      <c r="C67" s="31" t="s">
        <v>548</v>
      </c>
      <c r="D67" s="30" t="s">
        <v>578</v>
      </c>
    </row>
    <row r="68" spans="1:4" s="26" customFormat="1" ht="25.5" x14ac:dyDescent="0.25">
      <c r="A68" s="5" t="s">
        <v>203</v>
      </c>
      <c r="B68" s="113" t="s">
        <v>584</v>
      </c>
      <c r="C68" s="31" t="s">
        <v>548</v>
      </c>
      <c r="D68" s="30" t="s">
        <v>578</v>
      </c>
    </row>
    <row r="69" spans="1:4" s="26" customFormat="1" x14ac:dyDescent="0.25">
      <c r="A69" s="28" t="s">
        <v>587</v>
      </c>
      <c r="B69" s="136" t="s">
        <v>588</v>
      </c>
      <c r="C69" s="137"/>
      <c r="D69" s="138"/>
    </row>
    <row r="70" spans="1:4" s="26" customFormat="1" x14ac:dyDescent="0.25">
      <c r="A70" s="5" t="s">
        <v>163</v>
      </c>
      <c r="B70" s="32" t="s">
        <v>589</v>
      </c>
      <c r="C70" s="31" t="s">
        <v>548</v>
      </c>
      <c r="D70" s="30" t="s">
        <v>590</v>
      </c>
    </row>
    <row r="71" spans="1:4" s="26" customFormat="1" x14ac:dyDescent="0.25">
      <c r="A71" s="5" t="s">
        <v>164</v>
      </c>
      <c r="B71" s="32" t="s">
        <v>591</v>
      </c>
      <c r="C71" s="31" t="s">
        <v>548</v>
      </c>
      <c r="D71" s="30" t="s">
        <v>546</v>
      </c>
    </row>
    <row r="72" spans="1:4" s="26" customFormat="1" x14ac:dyDescent="0.25">
      <c r="A72" s="5" t="s">
        <v>165</v>
      </c>
      <c r="B72" s="32" t="s">
        <v>592</v>
      </c>
      <c r="C72" s="31" t="s">
        <v>548</v>
      </c>
      <c r="D72" s="30" t="s">
        <v>546</v>
      </c>
    </row>
    <row r="73" spans="1:4" s="26" customFormat="1" ht="25.5" x14ac:dyDescent="0.25">
      <c r="A73" s="5" t="s">
        <v>166</v>
      </c>
      <c r="B73" s="113" t="s">
        <v>593</v>
      </c>
      <c r="C73" s="31" t="s">
        <v>548</v>
      </c>
      <c r="D73" s="30" t="s">
        <v>11</v>
      </c>
    </row>
    <row r="74" spans="1:4" s="26" customFormat="1" ht="25.5" x14ac:dyDescent="0.25">
      <c r="A74" s="5" t="s">
        <v>207</v>
      </c>
      <c r="B74" s="113" t="s">
        <v>594</v>
      </c>
      <c r="C74" s="31" t="s">
        <v>548</v>
      </c>
      <c r="D74" s="30" t="s">
        <v>546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workbookViewId="0">
      <selection activeCell="K3" sqref="K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17</v>
      </c>
      <c r="B1" s="149"/>
      <c r="C1" s="149"/>
      <c r="D1" s="149"/>
      <c r="E1" s="149"/>
    </row>
    <row r="2" spans="1:5" ht="30" x14ac:dyDescent="0.25">
      <c r="A2" s="54" t="s">
        <v>253</v>
      </c>
      <c r="B2" s="53" t="s">
        <v>255</v>
      </c>
      <c r="C2" s="53" t="s">
        <v>169</v>
      </c>
      <c r="D2" s="54" t="s">
        <v>256</v>
      </c>
      <c r="E2" s="54" t="s">
        <v>254</v>
      </c>
    </row>
    <row r="3" spans="1:5" ht="204" x14ac:dyDescent="0.25">
      <c r="A3" s="56" t="s">
        <v>399</v>
      </c>
      <c r="B3" s="57" t="s">
        <v>260</v>
      </c>
      <c r="C3" s="104" t="s">
        <v>257</v>
      </c>
      <c r="D3" s="56" t="s">
        <v>258</v>
      </c>
      <c r="E3" s="56" t="s">
        <v>259</v>
      </c>
    </row>
    <row r="4" spans="1:5" x14ac:dyDescent="0.25">
      <c r="A4" t="s">
        <v>640</v>
      </c>
      <c r="C4" t="s">
        <v>638</v>
      </c>
      <c r="D4">
        <v>64.099999999999994</v>
      </c>
    </row>
    <row r="5" spans="1:5" x14ac:dyDescent="0.25">
      <c r="A5" t="s">
        <v>642</v>
      </c>
      <c r="C5" t="s">
        <v>641</v>
      </c>
      <c r="D5">
        <v>48.8</v>
      </c>
    </row>
    <row r="6" spans="1:5" x14ac:dyDescent="0.25">
      <c r="A6" t="s">
        <v>644</v>
      </c>
      <c r="C6" t="s">
        <v>643</v>
      </c>
      <c r="D6">
        <v>65.7</v>
      </c>
    </row>
    <row r="7" spans="1:5" x14ac:dyDescent="0.25">
      <c r="A7" t="s">
        <v>646</v>
      </c>
      <c r="C7" t="s">
        <v>645</v>
      </c>
      <c r="D7">
        <v>64.099999999999994</v>
      </c>
    </row>
    <row r="8" spans="1:5" x14ac:dyDescent="0.25">
      <c r="A8" t="s">
        <v>648</v>
      </c>
      <c r="C8" t="s">
        <v>647</v>
      </c>
      <c r="D8">
        <v>49.9</v>
      </c>
    </row>
    <row r="9" spans="1:5" x14ac:dyDescent="0.25">
      <c r="A9" t="s">
        <v>650</v>
      </c>
      <c r="C9" t="s">
        <v>649</v>
      </c>
      <c r="D9">
        <v>65.7</v>
      </c>
    </row>
    <row r="10" spans="1:5" x14ac:dyDescent="0.25">
      <c r="A10" t="s">
        <v>652</v>
      </c>
      <c r="C10" t="s">
        <v>651</v>
      </c>
      <c r="D10">
        <v>63.5</v>
      </c>
    </row>
    <row r="11" spans="1:5" x14ac:dyDescent="0.25">
      <c r="A11" t="s">
        <v>654</v>
      </c>
      <c r="C11" t="s">
        <v>653</v>
      </c>
      <c r="D11">
        <v>49.9</v>
      </c>
    </row>
    <row r="12" spans="1:5" x14ac:dyDescent="0.25">
      <c r="A12" t="s">
        <v>656</v>
      </c>
      <c r="C12" t="s">
        <v>655</v>
      </c>
      <c r="D12">
        <v>65.7</v>
      </c>
    </row>
    <row r="13" spans="1:5" x14ac:dyDescent="0.25">
      <c r="A13" t="s">
        <v>658</v>
      </c>
      <c r="C13" t="s">
        <v>657</v>
      </c>
      <c r="D13">
        <v>64.099999999999994</v>
      </c>
    </row>
    <row r="14" spans="1:5" x14ac:dyDescent="0.25">
      <c r="A14" t="s">
        <v>660</v>
      </c>
      <c r="C14" t="s">
        <v>659</v>
      </c>
      <c r="D14">
        <v>49.9</v>
      </c>
    </row>
    <row r="15" spans="1:5" x14ac:dyDescent="0.25">
      <c r="A15" t="s">
        <v>662</v>
      </c>
      <c r="C15" t="s">
        <v>661</v>
      </c>
      <c r="D15">
        <v>53.2</v>
      </c>
    </row>
    <row r="16" spans="1:5" x14ac:dyDescent="0.25">
      <c r="A16" t="s">
        <v>664</v>
      </c>
      <c r="C16" t="s">
        <v>663</v>
      </c>
      <c r="D16">
        <v>64.099999999999994</v>
      </c>
    </row>
    <row r="17" spans="1:4" x14ac:dyDescent="0.25">
      <c r="A17" t="s">
        <v>666</v>
      </c>
      <c r="C17" t="s">
        <v>665</v>
      </c>
      <c r="D17">
        <v>49.9</v>
      </c>
    </row>
    <row r="18" spans="1:4" x14ac:dyDescent="0.25">
      <c r="A18" t="s">
        <v>668</v>
      </c>
      <c r="C18" t="s">
        <v>667</v>
      </c>
      <c r="D18">
        <v>65.7</v>
      </c>
    </row>
    <row r="19" spans="1:4" x14ac:dyDescent="0.25">
      <c r="A19" t="s">
        <v>670</v>
      </c>
      <c r="C19" t="s">
        <v>669</v>
      </c>
      <c r="D19">
        <v>64.099999999999994</v>
      </c>
    </row>
    <row r="20" spans="1:4" x14ac:dyDescent="0.25">
      <c r="A20" t="s">
        <v>672</v>
      </c>
      <c r="C20" t="s">
        <v>671</v>
      </c>
      <c r="D20">
        <v>49.9</v>
      </c>
    </row>
    <row r="21" spans="1:4" x14ac:dyDescent="0.25">
      <c r="A21" t="s">
        <v>674</v>
      </c>
      <c r="C21" t="s">
        <v>673</v>
      </c>
      <c r="D21">
        <v>65.7</v>
      </c>
    </row>
    <row r="22" spans="1:4" x14ac:dyDescent="0.25">
      <c r="A22" t="s">
        <v>676</v>
      </c>
      <c r="C22" t="s">
        <v>675</v>
      </c>
      <c r="D22">
        <v>64.099999999999994</v>
      </c>
    </row>
    <row r="23" spans="1:4" x14ac:dyDescent="0.25">
      <c r="A23" t="s">
        <v>678</v>
      </c>
      <c r="C23" t="s">
        <v>677</v>
      </c>
      <c r="D23">
        <v>49.9</v>
      </c>
    </row>
    <row r="24" spans="1:4" x14ac:dyDescent="0.25">
      <c r="A24" t="s">
        <v>680</v>
      </c>
      <c r="C24" t="s">
        <v>679</v>
      </c>
      <c r="D24">
        <v>65.7</v>
      </c>
    </row>
    <row r="25" spans="1:4" x14ac:dyDescent="0.25">
      <c r="A25" t="s">
        <v>682</v>
      </c>
      <c r="C25" t="s">
        <v>681</v>
      </c>
      <c r="D25">
        <v>64.099999999999994</v>
      </c>
    </row>
    <row r="26" spans="1:4" x14ac:dyDescent="0.25">
      <c r="A26" t="s">
        <v>684</v>
      </c>
      <c r="C26" t="s">
        <v>683</v>
      </c>
      <c r="D26">
        <v>49.9</v>
      </c>
    </row>
    <row r="27" spans="1:4" x14ac:dyDescent="0.25">
      <c r="A27" t="s">
        <v>686</v>
      </c>
      <c r="C27" t="s">
        <v>685</v>
      </c>
      <c r="D27">
        <v>65.7</v>
      </c>
    </row>
    <row r="28" spans="1:4" x14ac:dyDescent="0.25">
      <c r="A28" t="s">
        <v>688</v>
      </c>
      <c r="C28" t="s">
        <v>687</v>
      </c>
      <c r="D28">
        <v>64.099999999999994</v>
      </c>
    </row>
    <row r="29" spans="1:4" x14ac:dyDescent="0.25">
      <c r="A29" t="s">
        <v>690</v>
      </c>
      <c r="C29" t="s">
        <v>689</v>
      </c>
      <c r="D29">
        <v>49.9</v>
      </c>
    </row>
    <row r="30" spans="1:4" x14ac:dyDescent="0.25">
      <c r="A30" t="s">
        <v>692</v>
      </c>
      <c r="C30" t="s">
        <v>691</v>
      </c>
      <c r="D30">
        <v>65.7</v>
      </c>
    </row>
    <row r="31" spans="1:4" x14ac:dyDescent="0.25">
      <c r="A31" t="s">
        <v>694</v>
      </c>
      <c r="C31" t="s">
        <v>693</v>
      </c>
      <c r="D31">
        <v>83.8</v>
      </c>
    </row>
    <row r="32" spans="1:4" x14ac:dyDescent="0.25">
      <c r="A32" t="s">
        <v>696</v>
      </c>
      <c r="C32" t="s">
        <v>695</v>
      </c>
      <c r="D32">
        <v>66.5</v>
      </c>
    </row>
    <row r="33" spans="1:4" x14ac:dyDescent="0.25">
      <c r="A33" t="s">
        <v>698</v>
      </c>
      <c r="C33" t="s">
        <v>697</v>
      </c>
      <c r="D33">
        <v>82.3</v>
      </c>
    </row>
    <row r="34" spans="1:4" x14ac:dyDescent="0.25">
      <c r="A34" t="s">
        <v>639</v>
      </c>
      <c r="C34" t="s">
        <v>699</v>
      </c>
      <c r="D34">
        <v>83.8</v>
      </c>
    </row>
    <row r="35" spans="1:4" x14ac:dyDescent="0.25">
      <c r="A35" t="s">
        <v>701</v>
      </c>
      <c r="C35" t="s">
        <v>700</v>
      </c>
      <c r="D35">
        <v>66.5</v>
      </c>
    </row>
    <row r="36" spans="1:4" x14ac:dyDescent="0.25">
      <c r="A36" t="s">
        <v>703</v>
      </c>
      <c r="C36" t="s">
        <v>702</v>
      </c>
      <c r="D36">
        <v>82.3</v>
      </c>
    </row>
    <row r="37" spans="1:4" x14ac:dyDescent="0.25">
      <c r="A37" t="s">
        <v>705</v>
      </c>
      <c r="C37" t="s">
        <v>704</v>
      </c>
      <c r="D37">
        <v>83.8</v>
      </c>
    </row>
    <row r="38" spans="1:4" x14ac:dyDescent="0.25">
      <c r="A38" t="s">
        <v>707</v>
      </c>
      <c r="C38" t="s">
        <v>706</v>
      </c>
      <c r="D38">
        <v>66.5</v>
      </c>
    </row>
    <row r="39" spans="1:4" x14ac:dyDescent="0.25">
      <c r="A39" t="s">
        <v>709</v>
      </c>
      <c r="C39" t="s">
        <v>708</v>
      </c>
      <c r="D39">
        <v>82.3</v>
      </c>
    </row>
    <row r="40" spans="1:4" x14ac:dyDescent="0.25">
      <c r="A40" t="s">
        <v>711</v>
      </c>
      <c r="C40" t="s">
        <v>710</v>
      </c>
      <c r="D40">
        <v>83.8</v>
      </c>
    </row>
    <row r="41" spans="1:4" x14ac:dyDescent="0.25">
      <c r="A41" t="s">
        <v>713</v>
      </c>
      <c r="C41" t="s">
        <v>712</v>
      </c>
      <c r="D41">
        <v>66.5</v>
      </c>
    </row>
    <row r="42" spans="1:4" x14ac:dyDescent="0.25">
      <c r="A42" t="s">
        <v>715</v>
      </c>
      <c r="C42" t="s">
        <v>714</v>
      </c>
      <c r="D42">
        <v>82.3</v>
      </c>
    </row>
    <row r="43" spans="1:4" x14ac:dyDescent="0.25">
      <c r="A43" t="s">
        <v>717</v>
      </c>
      <c r="C43" t="s">
        <v>716</v>
      </c>
      <c r="D43">
        <v>83.8</v>
      </c>
    </row>
    <row r="44" spans="1:4" x14ac:dyDescent="0.25">
      <c r="A44" t="s">
        <v>719</v>
      </c>
      <c r="C44" t="s">
        <v>718</v>
      </c>
      <c r="D44">
        <v>66.5</v>
      </c>
    </row>
    <row r="45" spans="1:4" x14ac:dyDescent="0.25">
      <c r="A45" t="s">
        <v>721</v>
      </c>
      <c r="C45" t="s">
        <v>720</v>
      </c>
      <c r="D45">
        <v>83.2</v>
      </c>
    </row>
    <row r="46" spans="1:4" x14ac:dyDescent="0.25">
      <c r="A46" t="s">
        <v>723</v>
      </c>
      <c r="C46" t="s">
        <v>722</v>
      </c>
      <c r="D46">
        <v>83.8</v>
      </c>
    </row>
    <row r="47" spans="1:4" x14ac:dyDescent="0.25">
      <c r="A47" t="s">
        <v>725</v>
      </c>
      <c r="C47" t="s">
        <v>724</v>
      </c>
      <c r="D47">
        <v>66.5</v>
      </c>
    </row>
    <row r="48" spans="1:4" x14ac:dyDescent="0.25">
      <c r="A48" t="s">
        <v>727</v>
      </c>
      <c r="C48" t="s">
        <v>726</v>
      </c>
      <c r="D48">
        <v>82.3</v>
      </c>
    </row>
    <row r="49" spans="1:4" x14ac:dyDescent="0.25">
      <c r="A49" t="s">
        <v>729</v>
      </c>
      <c r="C49" t="s">
        <v>728</v>
      </c>
      <c r="D49">
        <v>83.8</v>
      </c>
    </row>
    <row r="50" spans="1:4" x14ac:dyDescent="0.25">
      <c r="A50" t="s">
        <v>731</v>
      </c>
      <c r="C50" t="s">
        <v>730</v>
      </c>
      <c r="D50">
        <v>66.5</v>
      </c>
    </row>
    <row r="51" spans="1:4" x14ac:dyDescent="0.25">
      <c r="A51" t="s">
        <v>733</v>
      </c>
      <c r="C51" t="s">
        <v>732</v>
      </c>
      <c r="D51">
        <v>82.3</v>
      </c>
    </row>
    <row r="52" spans="1:4" x14ac:dyDescent="0.25">
      <c r="A52" t="s">
        <v>735</v>
      </c>
      <c r="C52" t="s">
        <v>734</v>
      </c>
      <c r="D52">
        <v>83.8</v>
      </c>
    </row>
    <row r="53" spans="1:4" x14ac:dyDescent="0.25">
      <c r="A53" t="s">
        <v>737</v>
      </c>
      <c r="C53" t="s">
        <v>736</v>
      </c>
      <c r="D53">
        <v>66.5</v>
      </c>
    </row>
    <row r="54" spans="1:4" x14ac:dyDescent="0.25">
      <c r="A54" t="s">
        <v>739</v>
      </c>
      <c r="C54" t="s">
        <v>738</v>
      </c>
      <c r="D54">
        <v>82.3</v>
      </c>
    </row>
    <row r="55" spans="1:4" x14ac:dyDescent="0.25">
      <c r="A55" t="s">
        <v>741</v>
      </c>
      <c r="C55" t="s">
        <v>740</v>
      </c>
      <c r="D55">
        <v>83.8</v>
      </c>
    </row>
    <row r="56" spans="1:4" x14ac:dyDescent="0.25">
      <c r="A56" t="s">
        <v>743</v>
      </c>
      <c r="C56" t="s">
        <v>742</v>
      </c>
      <c r="D56">
        <v>66.5</v>
      </c>
    </row>
    <row r="57" spans="1:4" x14ac:dyDescent="0.25">
      <c r="A57" t="s">
        <v>745</v>
      </c>
      <c r="C57" t="s">
        <v>744</v>
      </c>
      <c r="D57">
        <v>82.3</v>
      </c>
    </row>
    <row r="58" spans="1:4" x14ac:dyDescent="0.25">
      <c r="A58" t="s">
        <v>747</v>
      </c>
      <c r="C58" t="s">
        <v>746</v>
      </c>
      <c r="D58">
        <v>48.2</v>
      </c>
    </row>
    <row r="59" spans="1:4" x14ac:dyDescent="0.25">
      <c r="A59" t="s">
        <v>749</v>
      </c>
      <c r="C59" t="s">
        <v>748</v>
      </c>
      <c r="D59">
        <v>35</v>
      </c>
    </row>
    <row r="60" spans="1:4" x14ac:dyDescent="0.25">
      <c r="A60" t="s">
        <v>751</v>
      </c>
      <c r="C60" t="s">
        <v>750</v>
      </c>
      <c r="D60">
        <v>35.299999999999997</v>
      </c>
    </row>
    <row r="61" spans="1:4" x14ac:dyDescent="0.25">
      <c r="A61" t="s">
        <v>753</v>
      </c>
      <c r="C61" t="s">
        <v>752</v>
      </c>
      <c r="D61">
        <v>48.2</v>
      </c>
    </row>
    <row r="62" spans="1:4" x14ac:dyDescent="0.25">
      <c r="A62" t="s">
        <v>755</v>
      </c>
      <c r="C62" t="s">
        <v>754</v>
      </c>
      <c r="D62">
        <v>48.2</v>
      </c>
    </row>
    <row r="63" spans="1:4" x14ac:dyDescent="0.25">
      <c r="A63" t="s">
        <v>757</v>
      </c>
      <c r="C63" t="s">
        <v>756</v>
      </c>
      <c r="D63">
        <v>35</v>
      </c>
    </row>
    <row r="64" spans="1:4" x14ac:dyDescent="0.25">
      <c r="A64" t="s">
        <v>759</v>
      </c>
      <c r="C64" t="s">
        <v>758</v>
      </c>
      <c r="D64">
        <v>35.299999999999997</v>
      </c>
    </row>
    <row r="65" spans="1:4" x14ac:dyDescent="0.25">
      <c r="A65" t="s">
        <v>761</v>
      </c>
      <c r="C65" t="s">
        <v>760</v>
      </c>
      <c r="D65">
        <v>48.2</v>
      </c>
    </row>
    <row r="66" spans="1:4" x14ac:dyDescent="0.25">
      <c r="A66" t="s">
        <v>763</v>
      </c>
      <c r="C66" t="s">
        <v>762</v>
      </c>
      <c r="D66">
        <v>48.2</v>
      </c>
    </row>
    <row r="67" spans="1:4" x14ac:dyDescent="0.25">
      <c r="A67" t="s">
        <v>765</v>
      </c>
      <c r="C67" t="s">
        <v>764</v>
      </c>
      <c r="D67">
        <v>35</v>
      </c>
    </row>
    <row r="68" spans="1:4" x14ac:dyDescent="0.25">
      <c r="A68" t="s">
        <v>767</v>
      </c>
      <c r="C68" t="s">
        <v>766</v>
      </c>
      <c r="D68">
        <v>35.299999999999997</v>
      </c>
    </row>
    <row r="69" spans="1:4" x14ac:dyDescent="0.25">
      <c r="A69" t="s">
        <v>769</v>
      </c>
      <c r="C69" t="s">
        <v>768</v>
      </c>
      <c r="D69">
        <v>48.2</v>
      </c>
    </row>
    <row r="70" spans="1:4" x14ac:dyDescent="0.25">
      <c r="A70" t="s">
        <v>771</v>
      </c>
      <c r="C70" t="s">
        <v>770</v>
      </c>
      <c r="D70">
        <v>48.2</v>
      </c>
    </row>
    <row r="71" spans="1:4" x14ac:dyDescent="0.25">
      <c r="A71" t="s">
        <v>773</v>
      </c>
      <c r="C71" t="s">
        <v>772</v>
      </c>
      <c r="D71">
        <v>35</v>
      </c>
    </row>
    <row r="72" spans="1:4" x14ac:dyDescent="0.25">
      <c r="A72" t="s">
        <v>775</v>
      </c>
      <c r="C72" t="s">
        <v>774</v>
      </c>
      <c r="D72">
        <v>35.299999999999997</v>
      </c>
    </row>
    <row r="73" spans="1:4" x14ac:dyDescent="0.25">
      <c r="A73" t="s">
        <v>777</v>
      </c>
      <c r="C73" t="s">
        <v>776</v>
      </c>
      <c r="D73">
        <v>48.2</v>
      </c>
    </row>
    <row r="74" spans="1:4" x14ac:dyDescent="0.25">
      <c r="A74" t="s">
        <v>779</v>
      </c>
      <c r="C74" t="s">
        <v>778</v>
      </c>
      <c r="D74">
        <v>50.7</v>
      </c>
    </row>
    <row r="75" spans="1:4" x14ac:dyDescent="0.25">
      <c r="A75" t="s">
        <v>781</v>
      </c>
      <c r="C75" t="s">
        <v>780</v>
      </c>
      <c r="D75">
        <v>35</v>
      </c>
    </row>
    <row r="76" spans="1:4" x14ac:dyDescent="0.25">
      <c r="A76" t="s">
        <v>783</v>
      </c>
      <c r="C76" t="s">
        <v>782</v>
      </c>
      <c r="D76">
        <v>35.299999999999997</v>
      </c>
    </row>
    <row r="77" spans="1:4" x14ac:dyDescent="0.25">
      <c r="A77" t="s">
        <v>785</v>
      </c>
      <c r="C77" t="s">
        <v>784</v>
      </c>
      <c r="D77">
        <v>48.2</v>
      </c>
    </row>
    <row r="78" spans="1:4" x14ac:dyDescent="0.25">
      <c r="A78" t="s">
        <v>787</v>
      </c>
      <c r="C78" t="s">
        <v>786</v>
      </c>
      <c r="D78">
        <v>48.2</v>
      </c>
    </row>
    <row r="79" spans="1:4" x14ac:dyDescent="0.25">
      <c r="A79" t="s">
        <v>789</v>
      </c>
      <c r="C79" t="s">
        <v>788</v>
      </c>
      <c r="D79">
        <v>35</v>
      </c>
    </row>
    <row r="80" spans="1:4" x14ac:dyDescent="0.25">
      <c r="A80" t="s">
        <v>791</v>
      </c>
      <c r="C80" t="s">
        <v>790</v>
      </c>
      <c r="D80">
        <v>35.299999999999997</v>
      </c>
    </row>
    <row r="81" spans="1:4" x14ac:dyDescent="0.25">
      <c r="A81" t="s">
        <v>793</v>
      </c>
      <c r="C81" t="s">
        <v>792</v>
      </c>
      <c r="D81">
        <v>48.2</v>
      </c>
    </row>
    <row r="82" spans="1:4" x14ac:dyDescent="0.25">
      <c r="A82" t="s">
        <v>795</v>
      </c>
      <c r="C82" t="s">
        <v>794</v>
      </c>
      <c r="D82">
        <v>48.2</v>
      </c>
    </row>
    <row r="83" spans="1:4" x14ac:dyDescent="0.25">
      <c r="A83" t="s">
        <v>797</v>
      </c>
      <c r="C83" t="s">
        <v>796</v>
      </c>
      <c r="D83">
        <v>35</v>
      </c>
    </row>
    <row r="84" spans="1:4" x14ac:dyDescent="0.25">
      <c r="A84" t="s">
        <v>799</v>
      </c>
      <c r="C84" t="s">
        <v>798</v>
      </c>
      <c r="D84">
        <v>35.299999999999997</v>
      </c>
    </row>
    <row r="85" spans="1:4" x14ac:dyDescent="0.25">
      <c r="A85" t="s">
        <v>801</v>
      </c>
      <c r="C85" t="s">
        <v>800</v>
      </c>
      <c r="D85">
        <v>48.2</v>
      </c>
    </row>
    <row r="86" spans="1:4" x14ac:dyDescent="0.25">
      <c r="A86" t="s">
        <v>803</v>
      </c>
      <c r="C86" t="s">
        <v>802</v>
      </c>
      <c r="D86">
        <v>48.2</v>
      </c>
    </row>
    <row r="87" spans="1:4" x14ac:dyDescent="0.25">
      <c r="A87" t="s">
        <v>805</v>
      </c>
      <c r="C87" t="s">
        <v>804</v>
      </c>
      <c r="D87">
        <v>35</v>
      </c>
    </row>
    <row r="88" spans="1:4" x14ac:dyDescent="0.25">
      <c r="A88" t="s">
        <v>807</v>
      </c>
      <c r="C88" t="s">
        <v>806</v>
      </c>
      <c r="D88">
        <v>35.299999999999997</v>
      </c>
    </row>
    <row r="89" spans="1:4" x14ac:dyDescent="0.25">
      <c r="A89" t="s">
        <v>809</v>
      </c>
      <c r="C89" t="s">
        <v>808</v>
      </c>
      <c r="D89">
        <v>48.2</v>
      </c>
    </row>
    <row r="90" spans="1:4" x14ac:dyDescent="0.25">
      <c r="A90" t="s">
        <v>811</v>
      </c>
      <c r="C90" t="s">
        <v>810</v>
      </c>
      <c r="D90">
        <v>48.2</v>
      </c>
    </row>
    <row r="91" spans="1:4" x14ac:dyDescent="0.25">
      <c r="A91" t="s">
        <v>813</v>
      </c>
      <c r="C91" t="s">
        <v>812</v>
      </c>
      <c r="D91">
        <v>35</v>
      </c>
    </row>
    <row r="92" spans="1:4" x14ac:dyDescent="0.25">
      <c r="A92" t="s">
        <v>815</v>
      </c>
      <c r="C92" t="s">
        <v>814</v>
      </c>
      <c r="D92">
        <v>35.299999999999997</v>
      </c>
    </row>
    <row r="93" spans="1:4" x14ac:dyDescent="0.25">
      <c r="A93" t="s">
        <v>817</v>
      </c>
      <c r="C93" t="s">
        <v>816</v>
      </c>
      <c r="D93">
        <v>48.2</v>
      </c>
    </row>
    <row r="94" spans="1:4" x14ac:dyDescent="0.25">
      <c r="A94" t="s">
        <v>819</v>
      </c>
      <c r="C94" t="s">
        <v>818</v>
      </c>
      <c r="D94">
        <v>65.5</v>
      </c>
    </row>
    <row r="95" spans="1:4" x14ac:dyDescent="0.25">
      <c r="A95" t="s">
        <v>821</v>
      </c>
      <c r="C95" t="s">
        <v>820</v>
      </c>
      <c r="D95">
        <v>52.8</v>
      </c>
    </row>
    <row r="96" spans="1:4" x14ac:dyDescent="0.25">
      <c r="A96" t="s">
        <v>823</v>
      </c>
      <c r="C96" t="s">
        <v>822</v>
      </c>
      <c r="D96">
        <v>65.3</v>
      </c>
    </row>
    <row r="97" spans="1:4" x14ac:dyDescent="0.25">
      <c r="A97" t="s">
        <v>825</v>
      </c>
      <c r="C97" t="s">
        <v>824</v>
      </c>
      <c r="D97">
        <v>52.5</v>
      </c>
    </row>
    <row r="98" spans="1:4" x14ac:dyDescent="0.25">
      <c r="A98" t="s">
        <v>827</v>
      </c>
      <c r="C98" t="s">
        <v>826</v>
      </c>
      <c r="D98">
        <v>10.9</v>
      </c>
    </row>
    <row r="99" spans="1:4" x14ac:dyDescent="0.25">
      <c r="A99" t="s">
        <v>829</v>
      </c>
      <c r="C99" t="s">
        <v>828</v>
      </c>
      <c r="D99">
        <v>65.5</v>
      </c>
    </row>
    <row r="100" spans="1:4" x14ac:dyDescent="0.25">
      <c r="A100" t="s">
        <v>831</v>
      </c>
      <c r="C100" t="s">
        <v>830</v>
      </c>
      <c r="D100">
        <v>52.5</v>
      </c>
    </row>
    <row r="101" spans="1:4" x14ac:dyDescent="0.25">
      <c r="A101" t="s">
        <v>833</v>
      </c>
      <c r="C101" t="s">
        <v>832</v>
      </c>
      <c r="D101">
        <v>63.6</v>
      </c>
    </row>
    <row r="102" spans="1:4" x14ac:dyDescent="0.25">
      <c r="A102" t="s">
        <v>835</v>
      </c>
      <c r="C102" t="s">
        <v>834</v>
      </c>
      <c r="D102">
        <v>65.5</v>
      </c>
    </row>
    <row r="103" spans="1:4" x14ac:dyDescent="0.25">
      <c r="A103" t="s">
        <v>837</v>
      </c>
      <c r="C103" t="s">
        <v>836</v>
      </c>
      <c r="D103">
        <v>52.5</v>
      </c>
    </row>
    <row r="104" spans="1:4" x14ac:dyDescent="0.25">
      <c r="A104" t="s">
        <v>839</v>
      </c>
      <c r="C104" t="s">
        <v>838</v>
      </c>
      <c r="D104">
        <v>63.6</v>
      </c>
    </row>
    <row r="105" spans="1:4" x14ac:dyDescent="0.25">
      <c r="A105" t="s">
        <v>841</v>
      </c>
      <c r="C105" t="s">
        <v>840</v>
      </c>
      <c r="D105">
        <v>65.599999999999994</v>
      </c>
    </row>
    <row r="106" spans="1:4" x14ac:dyDescent="0.25">
      <c r="A106" t="s">
        <v>843</v>
      </c>
      <c r="C106" t="s">
        <v>842</v>
      </c>
      <c r="D106">
        <v>52.5</v>
      </c>
    </row>
    <row r="107" spans="1:4" x14ac:dyDescent="0.25">
      <c r="A107" t="s">
        <v>845</v>
      </c>
      <c r="C107" t="s">
        <v>844</v>
      </c>
      <c r="D107">
        <v>63.6</v>
      </c>
    </row>
    <row r="108" spans="1:4" x14ac:dyDescent="0.25">
      <c r="A108" t="s">
        <v>847</v>
      </c>
      <c r="C108" t="s">
        <v>846</v>
      </c>
      <c r="D108">
        <v>65.5</v>
      </c>
    </row>
    <row r="109" spans="1:4" x14ac:dyDescent="0.25">
      <c r="A109" t="s">
        <v>849</v>
      </c>
      <c r="C109" t="s">
        <v>848</v>
      </c>
      <c r="D109">
        <v>52.5</v>
      </c>
    </row>
    <row r="110" spans="1:4" x14ac:dyDescent="0.25">
      <c r="A110" t="s">
        <v>851</v>
      </c>
      <c r="C110" t="s">
        <v>850</v>
      </c>
      <c r="D110">
        <v>63.3</v>
      </c>
    </row>
    <row r="111" spans="1:4" x14ac:dyDescent="0.25">
      <c r="A111" t="s">
        <v>853</v>
      </c>
      <c r="C111" t="s">
        <v>852</v>
      </c>
      <c r="D111">
        <v>65.5</v>
      </c>
    </row>
    <row r="112" spans="1:4" x14ac:dyDescent="0.25">
      <c r="A112" t="s">
        <v>855</v>
      </c>
      <c r="C112" t="s">
        <v>854</v>
      </c>
      <c r="D112">
        <v>52.5</v>
      </c>
    </row>
    <row r="113" spans="1:4" x14ac:dyDescent="0.25">
      <c r="A113" t="s">
        <v>857</v>
      </c>
      <c r="C113" t="s">
        <v>856</v>
      </c>
      <c r="D113">
        <v>63.6</v>
      </c>
    </row>
    <row r="114" spans="1:4" x14ac:dyDescent="0.25">
      <c r="A114" t="s">
        <v>859</v>
      </c>
      <c r="C114" t="s">
        <v>858</v>
      </c>
      <c r="D114">
        <v>65.5</v>
      </c>
    </row>
    <row r="115" spans="1:4" x14ac:dyDescent="0.25">
      <c r="A115" t="s">
        <v>623</v>
      </c>
      <c r="C115" t="s">
        <v>860</v>
      </c>
      <c r="D115">
        <v>53</v>
      </c>
    </row>
    <row r="116" spans="1:4" x14ac:dyDescent="0.25">
      <c r="A116" t="s">
        <v>862</v>
      </c>
      <c r="C116" t="s">
        <v>861</v>
      </c>
      <c r="D116">
        <v>63.6</v>
      </c>
    </row>
    <row r="117" spans="1:4" x14ac:dyDescent="0.25">
      <c r="A117" t="s">
        <v>864</v>
      </c>
      <c r="C117" t="s">
        <v>863</v>
      </c>
      <c r="D117">
        <v>65.5</v>
      </c>
    </row>
    <row r="118" spans="1:4" x14ac:dyDescent="0.25">
      <c r="A118" t="s">
        <v>866</v>
      </c>
      <c r="C118" t="s">
        <v>865</v>
      </c>
      <c r="D118">
        <v>52.5</v>
      </c>
    </row>
    <row r="119" spans="1:4" x14ac:dyDescent="0.25">
      <c r="A119" t="s">
        <v>622</v>
      </c>
      <c r="C119" t="s">
        <v>867</v>
      </c>
      <c r="D119">
        <v>63.6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8" workbookViewId="0">
      <selection activeCell="H128" sqref="H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18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55" t="s">
        <v>21</v>
      </c>
      <c r="C5" s="155"/>
      <c r="D5" s="155"/>
    </row>
    <row r="6" spans="1:4" x14ac:dyDescent="0.25">
      <c r="A6" s="67" t="s">
        <v>113</v>
      </c>
      <c r="B6" s="55" t="s">
        <v>296</v>
      </c>
      <c r="C6" s="55" t="s">
        <v>596</v>
      </c>
      <c r="D6" s="70" t="s">
        <v>400</v>
      </c>
    </row>
    <row r="7" spans="1:4" ht="38.25" x14ac:dyDescent="0.25">
      <c r="A7" s="5" t="s">
        <v>114</v>
      </c>
      <c r="B7" s="68" t="s">
        <v>453</v>
      </c>
      <c r="C7" s="69" t="s">
        <v>489</v>
      </c>
      <c r="D7" s="9" t="s">
        <v>185</v>
      </c>
    </row>
    <row r="8" spans="1:4" x14ac:dyDescent="0.25">
      <c r="A8" s="67" t="s">
        <v>115</v>
      </c>
      <c r="B8" s="7" t="s">
        <v>454</v>
      </c>
      <c r="C8" s="3" t="s">
        <v>489</v>
      </c>
      <c r="D8" s="4" t="s">
        <v>27</v>
      </c>
    </row>
    <row r="9" spans="1:4" x14ac:dyDescent="0.25">
      <c r="A9" s="5"/>
      <c r="B9" s="156" t="s">
        <v>28</v>
      </c>
      <c r="C9" s="156"/>
      <c r="D9" s="156"/>
    </row>
    <row r="10" spans="1:4" x14ac:dyDescent="0.25">
      <c r="A10" s="5" t="s">
        <v>116</v>
      </c>
      <c r="B10" s="7" t="s">
        <v>364</v>
      </c>
      <c r="C10" s="3">
        <v>389.5</v>
      </c>
      <c r="D10" s="4" t="s">
        <v>30</v>
      </c>
    </row>
    <row r="11" spans="1:4" ht="25.5" x14ac:dyDescent="0.25">
      <c r="A11" s="5" t="s">
        <v>117</v>
      </c>
      <c r="B11" s="7" t="s">
        <v>455</v>
      </c>
      <c r="C11" s="3">
        <v>30</v>
      </c>
      <c r="D11" s="4" t="s">
        <v>173</v>
      </c>
    </row>
    <row r="12" spans="1:4" ht="25.5" x14ac:dyDescent="0.25">
      <c r="A12" s="5" t="s">
        <v>118</v>
      </c>
      <c r="B12" s="7" t="s">
        <v>456</v>
      </c>
      <c r="C12" s="24" t="s">
        <v>868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>
        <v>2049</v>
      </c>
      <c r="D13" s="4" t="s">
        <v>35</v>
      </c>
    </row>
    <row r="14" spans="1:4" x14ac:dyDescent="0.25">
      <c r="A14" s="27">
        <v>2</v>
      </c>
      <c r="B14" s="157" t="s">
        <v>36</v>
      </c>
      <c r="C14" s="157"/>
      <c r="D14" s="157"/>
    </row>
    <row r="15" spans="1:4" x14ac:dyDescent="0.25">
      <c r="A15" s="5"/>
      <c r="B15" s="156" t="s">
        <v>21</v>
      </c>
      <c r="C15" s="156"/>
      <c r="D15" s="156"/>
    </row>
    <row r="16" spans="1:4" x14ac:dyDescent="0.25">
      <c r="A16" s="5" t="s">
        <v>120</v>
      </c>
      <c r="B16" s="12" t="s">
        <v>401</v>
      </c>
      <c r="C16" s="12" t="s">
        <v>628</v>
      </c>
      <c r="D16" s="13" t="s">
        <v>403</v>
      </c>
    </row>
    <row r="17" spans="1:4" x14ac:dyDescent="0.25">
      <c r="A17" s="5" t="s">
        <v>121</v>
      </c>
      <c r="B17" s="7" t="s">
        <v>261</v>
      </c>
      <c r="C17" s="3" t="s">
        <v>597</v>
      </c>
      <c r="D17" s="4" t="s">
        <v>402</v>
      </c>
    </row>
    <row r="18" spans="1:4" ht="38.25" x14ac:dyDescent="0.25">
      <c r="A18" s="5" t="s">
        <v>122</v>
      </c>
      <c r="B18" s="7" t="s">
        <v>453</v>
      </c>
      <c r="C18" s="3" t="s">
        <v>489</v>
      </c>
      <c r="D18" s="4" t="s">
        <v>185</v>
      </c>
    </row>
    <row r="19" spans="1:4" x14ac:dyDescent="0.25">
      <c r="A19" s="5" t="s">
        <v>123</v>
      </c>
      <c r="B19" s="7" t="s">
        <v>454</v>
      </c>
      <c r="C19" s="3" t="s">
        <v>489</v>
      </c>
      <c r="D19" s="4" t="s">
        <v>27</v>
      </c>
    </row>
    <row r="20" spans="1:4" x14ac:dyDescent="0.25">
      <c r="A20" s="5"/>
      <c r="B20" s="156" t="s">
        <v>28</v>
      </c>
      <c r="C20" s="156"/>
      <c r="D20" s="156"/>
    </row>
    <row r="21" spans="1:4" x14ac:dyDescent="0.25">
      <c r="A21" s="5" t="s">
        <v>124</v>
      </c>
      <c r="B21" s="7" t="s">
        <v>364</v>
      </c>
      <c r="C21" s="3">
        <v>1100.7</v>
      </c>
      <c r="D21" s="4" t="s">
        <v>30</v>
      </c>
    </row>
    <row r="22" spans="1:4" ht="25.5" x14ac:dyDescent="0.25">
      <c r="A22" s="5" t="s">
        <v>125</v>
      </c>
      <c r="B22" s="7" t="s">
        <v>455</v>
      </c>
      <c r="C22" s="3">
        <v>50</v>
      </c>
      <c r="D22" s="4" t="s">
        <v>173</v>
      </c>
    </row>
    <row r="23" spans="1:4" ht="25.5" x14ac:dyDescent="0.25">
      <c r="A23" s="5" t="s">
        <v>126</v>
      </c>
      <c r="B23" s="7" t="s">
        <v>456</v>
      </c>
      <c r="C23" s="24" t="s">
        <v>868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2028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6" t="s">
        <v>21</v>
      </c>
      <c r="C26" s="156"/>
      <c r="D26" s="156"/>
    </row>
    <row r="27" spans="1:4" x14ac:dyDescent="0.25">
      <c r="A27" s="5" t="s">
        <v>132</v>
      </c>
      <c r="B27" s="7" t="s">
        <v>431</v>
      </c>
      <c r="C27" s="3" t="s">
        <v>596</v>
      </c>
      <c r="D27" s="4" t="s">
        <v>442</v>
      </c>
    </row>
    <row r="28" spans="1:4" x14ac:dyDescent="0.25">
      <c r="A28" s="5" t="s">
        <v>133</v>
      </c>
      <c r="B28" s="7" t="s">
        <v>412</v>
      </c>
      <c r="C28" s="3" t="s">
        <v>629</v>
      </c>
      <c r="D28" s="4" t="s">
        <v>404</v>
      </c>
    </row>
    <row r="29" spans="1:4" ht="38.25" x14ac:dyDescent="0.25">
      <c r="A29" s="5" t="s">
        <v>189</v>
      </c>
      <c r="B29" s="7" t="s">
        <v>22</v>
      </c>
      <c r="C29" s="3" t="s">
        <v>489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489</v>
      </c>
      <c r="D30" s="4" t="s">
        <v>27</v>
      </c>
    </row>
    <row r="31" spans="1:4" x14ac:dyDescent="0.25">
      <c r="A31" s="5"/>
      <c r="B31" s="156" t="s">
        <v>28</v>
      </c>
      <c r="C31" s="156"/>
      <c r="D31" s="156"/>
    </row>
    <row r="32" spans="1:4" x14ac:dyDescent="0.25">
      <c r="A32" s="5" t="s">
        <v>191</v>
      </c>
      <c r="B32" s="7" t="s">
        <v>29</v>
      </c>
      <c r="C32" s="3">
        <v>5329.5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45</v>
      </c>
      <c r="D33" s="4" t="s">
        <v>173</v>
      </c>
    </row>
    <row r="34" spans="1:4" ht="25.5" x14ac:dyDescent="0.25">
      <c r="A34" s="5" t="s">
        <v>193</v>
      </c>
      <c r="B34" s="7" t="s">
        <v>32</v>
      </c>
      <c r="C34" s="24" t="s">
        <v>868</v>
      </c>
      <c r="D34" s="4" t="s">
        <v>33</v>
      </c>
    </row>
    <row r="35" spans="1:4" ht="38.25" x14ac:dyDescent="0.25">
      <c r="A35" s="5" t="s">
        <v>237</v>
      </c>
      <c r="B35" s="7" t="s">
        <v>34</v>
      </c>
      <c r="C35" s="3">
        <v>2031</v>
      </c>
      <c r="D35" s="4" t="s">
        <v>35</v>
      </c>
    </row>
    <row r="36" spans="1:4" x14ac:dyDescent="0.25">
      <c r="A36" s="27">
        <v>4</v>
      </c>
      <c r="B36" s="161" t="s">
        <v>38</v>
      </c>
      <c r="C36" s="161"/>
      <c r="D36" s="161"/>
    </row>
    <row r="37" spans="1:4" x14ac:dyDescent="0.25">
      <c r="A37" s="5" t="s">
        <v>135</v>
      </c>
      <c r="B37" s="35" t="s">
        <v>171</v>
      </c>
      <c r="C37" s="33" t="s">
        <v>491</v>
      </c>
      <c r="D37" s="34" t="s">
        <v>170</v>
      </c>
    </row>
    <row r="38" spans="1:4" x14ac:dyDescent="0.25">
      <c r="A38" s="5"/>
      <c r="B38" s="156" t="s">
        <v>21</v>
      </c>
      <c r="C38" s="156"/>
      <c r="D38" s="156"/>
    </row>
    <row r="39" spans="1:4" ht="38.25" x14ac:dyDescent="0.25">
      <c r="A39" s="5" t="s">
        <v>136</v>
      </c>
      <c r="B39" s="7" t="s">
        <v>22</v>
      </c>
      <c r="C39" s="3" t="s">
        <v>489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489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489</v>
      </c>
      <c r="D41" s="4" t="s">
        <v>27</v>
      </c>
    </row>
    <row r="42" spans="1:4" x14ac:dyDescent="0.25">
      <c r="A42" s="5"/>
      <c r="B42" s="156" t="s">
        <v>28</v>
      </c>
      <c r="C42" s="156"/>
      <c r="D42" s="156"/>
    </row>
    <row r="43" spans="1:4" x14ac:dyDescent="0.25">
      <c r="A43" s="5" t="s">
        <v>139</v>
      </c>
      <c r="B43" s="7" t="s">
        <v>29</v>
      </c>
      <c r="C43" s="3">
        <v>1100.7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35</v>
      </c>
      <c r="D44" s="4" t="s">
        <v>173</v>
      </c>
    </row>
    <row r="45" spans="1:4" ht="25.5" x14ac:dyDescent="0.25">
      <c r="A45" s="5" t="s">
        <v>194</v>
      </c>
      <c r="B45" s="7" t="s">
        <v>32</v>
      </c>
      <c r="C45" s="24" t="s">
        <v>868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2035</v>
      </c>
      <c r="D46" s="4" t="s">
        <v>35</v>
      </c>
    </row>
    <row r="47" spans="1:4" ht="15" customHeight="1" x14ac:dyDescent="0.25">
      <c r="A47" s="40"/>
      <c r="B47" s="158" t="s">
        <v>39</v>
      </c>
      <c r="C47" s="159"/>
      <c r="D47" s="160"/>
    </row>
    <row r="48" spans="1:4" x14ac:dyDescent="0.25">
      <c r="A48" s="27">
        <v>5</v>
      </c>
      <c r="B48" s="162" t="s">
        <v>40</v>
      </c>
      <c r="C48" s="162"/>
      <c r="D48" s="162"/>
    </row>
    <row r="49" spans="1:4" x14ac:dyDescent="0.25">
      <c r="A49" s="5" t="s">
        <v>141</v>
      </c>
      <c r="B49" s="35" t="s">
        <v>171</v>
      </c>
      <c r="C49" s="33" t="s">
        <v>338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323</v>
      </c>
      <c r="D50" s="13" t="s">
        <v>42</v>
      </c>
    </row>
    <row r="51" spans="1:4" x14ac:dyDescent="0.25">
      <c r="A51" s="5" t="s">
        <v>143</v>
      </c>
      <c r="B51" s="71" t="s">
        <v>405</v>
      </c>
      <c r="C51" s="71" t="s">
        <v>494</v>
      </c>
      <c r="D51" s="72" t="s">
        <v>406</v>
      </c>
    </row>
    <row r="52" spans="1:4" x14ac:dyDescent="0.25">
      <c r="A52" s="5"/>
      <c r="B52" s="163" t="s">
        <v>21</v>
      </c>
      <c r="C52" s="163"/>
      <c r="D52" s="163"/>
    </row>
    <row r="53" spans="1:4" ht="38.25" x14ac:dyDescent="0.25">
      <c r="A53" s="5" t="s">
        <v>144</v>
      </c>
      <c r="B53" s="7" t="s">
        <v>22</v>
      </c>
      <c r="C53" s="3" t="s">
        <v>489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489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489</v>
      </c>
      <c r="D55" s="4" t="s">
        <v>27</v>
      </c>
    </row>
    <row r="56" spans="1:4" x14ac:dyDescent="0.25">
      <c r="A56" s="5"/>
      <c r="B56" s="156" t="s">
        <v>28</v>
      </c>
      <c r="C56" s="156"/>
      <c r="D56" s="156"/>
    </row>
    <row r="57" spans="1:4" ht="25.5" x14ac:dyDescent="0.25">
      <c r="A57" s="5" t="s">
        <v>198</v>
      </c>
      <c r="B57" s="7" t="s">
        <v>31</v>
      </c>
      <c r="C57" s="3">
        <v>58</v>
      </c>
      <c r="D57" s="4" t="s">
        <v>173</v>
      </c>
    </row>
    <row r="58" spans="1:4" ht="25.5" x14ac:dyDescent="0.25">
      <c r="A58" s="5" t="s">
        <v>199</v>
      </c>
      <c r="B58" s="7" t="s">
        <v>32</v>
      </c>
      <c r="C58" s="24" t="s">
        <v>490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492</v>
      </c>
      <c r="D59" s="4" t="s">
        <v>44</v>
      </c>
    </row>
    <row r="60" spans="1:4" ht="38.25" x14ac:dyDescent="0.25">
      <c r="A60" s="5" t="s">
        <v>246</v>
      </c>
      <c r="B60" s="7" t="s">
        <v>34</v>
      </c>
      <c r="C60" s="3">
        <v>2023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491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323</v>
      </c>
      <c r="D63" s="13" t="s">
        <v>42</v>
      </c>
    </row>
    <row r="64" spans="1:4" x14ac:dyDescent="0.25">
      <c r="A64" s="5" t="s">
        <v>147</v>
      </c>
      <c r="B64" s="71" t="s">
        <v>407</v>
      </c>
      <c r="C64" s="71" t="s">
        <v>438</v>
      </c>
      <c r="D64" s="72" t="s">
        <v>406</v>
      </c>
    </row>
    <row r="65" spans="1:4" x14ac:dyDescent="0.25">
      <c r="A65" s="5"/>
      <c r="B65" s="156" t="s">
        <v>21</v>
      </c>
      <c r="C65" s="156"/>
      <c r="D65" s="156"/>
    </row>
    <row r="66" spans="1:4" ht="38.25" x14ac:dyDescent="0.25">
      <c r="A66" s="5" t="s">
        <v>148</v>
      </c>
      <c r="B66" s="7" t="s">
        <v>22</v>
      </c>
      <c r="C66" s="3" t="s">
        <v>489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489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489</v>
      </c>
      <c r="D68" s="4" t="s">
        <v>27</v>
      </c>
    </row>
    <row r="69" spans="1:4" x14ac:dyDescent="0.25">
      <c r="A69" s="5"/>
      <c r="B69" s="156" t="s">
        <v>28</v>
      </c>
      <c r="C69" s="156"/>
      <c r="D69" s="156"/>
    </row>
    <row r="70" spans="1:4" ht="25.5" x14ac:dyDescent="0.25">
      <c r="A70" s="5" t="s">
        <v>151</v>
      </c>
      <c r="B70" s="7" t="s">
        <v>31</v>
      </c>
      <c r="C70" s="3">
        <v>58</v>
      </c>
      <c r="D70" s="4" t="s">
        <v>173</v>
      </c>
    </row>
    <row r="71" spans="1:4" ht="25.5" x14ac:dyDescent="0.25">
      <c r="A71" s="5" t="s">
        <v>201</v>
      </c>
      <c r="B71" s="7" t="s">
        <v>32</v>
      </c>
      <c r="C71" s="24" t="s">
        <v>490</v>
      </c>
      <c r="D71" s="4" t="s">
        <v>33</v>
      </c>
    </row>
    <row r="72" spans="1:4" ht="38.25" x14ac:dyDescent="0.25">
      <c r="A72" s="5" t="s">
        <v>249</v>
      </c>
      <c r="B72" s="7" t="s">
        <v>34</v>
      </c>
      <c r="C72" s="3">
        <v>2023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6" t="s">
        <v>21</v>
      </c>
      <c r="C74" s="156"/>
      <c r="D74" s="156"/>
    </row>
    <row r="75" spans="1:4" ht="38.25" x14ac:dyDescent="0.25">
      <c r="A75" s="5" t="s">
        <v>152</v>
      </c>
      <c r="B75" s="7" t="s">
        <v>22</v>
      </c>
      <c r="C75" s="3" t="s">
        <v>493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489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493</v>
      </c>
      <c r="D77" s="4" t="s">
        <v>27</v>
      </c>
    </row>
    <row r="78" spans="1:4" x14ac:dyDescent="0.25">
      <c r="A78" s="41"/>
      <c r="B78" s="156" t="s">
        <v>28</v>
      </c>
      <c r="C78" s="156"/>
      <c r="D78" s="156"/>
    </row>
    <row r="79" spans="1:4" ht="25.5" x14ac:dyDescent="0.25">
      <c r="A79" s="5" t="s">
        <v>155</v>
      </c>
      <c r="B79" s="7" t="s">
        <v>31</v>
      </c>
      <c r="C79" s="3">
        <v>38</v>
      </c>
      <c r="D79" s="4" t="s">
        <v>173</v>
      </c>
    </row>
    <row r="80" spans="1:4" ht="25.5" x14ac:dyDescent="0.25">
      <c r="A80" s="5" t="s">
        <v>156</v>
      </c>
      <c r="B80" s="7" t="s">
        <v>32</v>
      </c>
      <c r="C80" s="24" t="s">
        <v>868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492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>
        <v>2031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491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323</v>
      </c>
      <c r="D85" s="13" t="s">
        <v>42</v>
      </c>
    </row>
    <row r="86" spans="1:4" s="103" customFormat="1" x14ac:dyDescent="0.25">
      <c r="A86" s="8" t="s">
        <v>160</v>
      </c>
      <c r="B86" s="100" t="s">
        <v>408</v>
      </c>
      <c r="C86" s="101" t="s">
        <v>494</v>
      </c>
      <c r="D86" s="102" t="s">
        <v>406</v>
      </c>
    </row>
    <row r="87" spans="1:4" x14ac:dyDescent="0.25">
      <c r="A87" s="41"/>
      <c r="B87" s="156" t="s">
        <v>21</v>
      </c>
      <c r="C87" s="156"/>
      <c r="D87" s="156"/>
    </row>
    <row r="88" spans="1:4" ht="38.25" x14ac:dyDescent="0.25">
      <c r="A88" s="5" t="s">
        <v>161</v>
      </c>
      <c r="B88" s="7" t="s">
        <v>22</v>
      </c>
      <c r="C88" s="3" t="s">
        <v>489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489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489</v>
      </c>
      <c r="D90" s="4" t="s">
        <v>27</v>
      </c>
    </row>
    <row r="91" spans="1:4" x14ac:dyDescent="0.25">
      <c r="A91" s="41"/>
      <c r="B91" s="156" t="s">
        <v>28</v>
      </c>
      <c r="C91" s="156"/>
      <c r="D91" s="156"/>
    </row>
    <row r="92" spans="1:4" ht="25.5" x14ac:dyDescent="0.25">
      <c r="A92" s="5" t="s">
        <v>204</v>
      </c>
      <c r="B92" s="7" t="s">
        <v>31</v>
      </c>
      <c r="C92" s="3">
        <v>35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868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495</v>
      </c>
      <c r="D94" s="4" t="s">
        <v>44</v>
      </c>
    </row>
    <row r="95" spans="1:4" ht="38.25" x14ac:dyDescent="0.25">
      <c r="A95" s="5" t="s">
        <v>409</v>
      </c>
      <c r="B95" s="7" t="s">
        <v>34</v>
      </c>
      <c r="C95" s="3">
        <v>2032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338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323</v>
      </c>
      <c r="D98" s="13" t="s">
        <v>42</v>
      </c>
    </row>
    <row r="99" spans="1:4" x14ac:dyDescent="0.25">
      <c r="A99" s="66" t="s">
        <v>165</v>
      </c>
      <c r="B99" s="73" t="s">
        <v>410</v>
      </c>
      <c r="C99" s="71" t="s">
        <v>494</v>
      </c>
      <c r="D99" s="72" t="s">
        <v>406</v>
      </c>
    </row>
    <row r="100" spans="1:4" x14ac:dyDescent="0.25">
      <c r="A100" s="41"/>
      <c r="B100" s="156" t="s">
        <v>21</v>
      </c>
      <c r="C100" s="156"/>
      <c r="D100" s="156"/>
    </row>
    <row r="101" spans="1:4" ht="38.25" x14ac:dyDescent="0.25">
      <c r="A101" s="5" t="s">
        <v>166</v>
      </c>
      <c r="B101" s="7" t="s">
        <v>22</v>
      </c>
      <c r="C101" s="3" t="s">
        <v>489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489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493</v>
      </c>
      <c r="D103" s="4" t="s">
        <v>27</v>
      </c>
    </row>
    <row r="104" spans="1:4" x14ac:dyDescent="0.25">
      <c r="A104" s="41"/>
      <c r="B104" s="156" t="s">
        <v>28</v>
      </c>
      <c r="C104" s="156"/>
      <c r="D104" s="156"/>
    </row>
    <row r="105" spans="1:4" ht="25.5" x14ac:dyDescent="0.25">
      <c r="A105" s="5" t="s">
        <v>209</v>
      </c>
      <c r="B105" s="7" t="s">
        <v>31</v>
      </c>
      <c r="C105" s="3">
        <v>58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869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492</v>
      </c>
      <c r="D107" s="4" t="s">
        <v>44</v>
      </c>
    </row>
    <row r="108" spans="1:4" ht="38.25" x14ac:dyDescent="0.25">
      <c r="A108" s="5" t="s">
        <v>411</v>
      </c>
      <c r="B108" s="7" t="s">
        <v>34</v>
      </c>
      <c r="C108" s="3">
        <v>2023</v>
      </c>
      <c r="D108" s="4" t="s">
        <v>35</v>
      </c>
    </row>
    <row r="109" spans="1:4" ht="15" customHeight="1" x14ac:dyDescent="0.25">
      <c r="A109" s="37" t="s">
        <v>12</v>
      </c>
      <c r="B109" s="164" t="s">
        <v>51</v>
      </c>
      <c r="C109" s="165"/>
      <c r="D109" s="166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488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488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488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488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488</v>
      </c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 t="s">
        <v>598</v>
      </c>
      <c r="D126" s="30" t="s">
        <v>444</v>
      </c>
    </row>
    <row r="127" spans="1:4" ht="25.5" x14ac:dyDescent="0.25">
      <c r="A127" s="5" t="s">
        <v>214</v>
      </c>
      <c r="B127" s="32" t="s">
        <v>15</v>
      </c>
      <c r="C127" s="29" t="s">
        <v>599</v>
      </c>
      <c r="D127" s="30" t="s">
        <v>16</v>
      </c>
    </row>
    <row r="128" spans="1:4" x14ac:dyDescent="0.25">
      <c r="A128" s="27" t="s">
        <v>228</v>
      </c>
      <c r="B128" s="150" t="s">
        <v>172</v>
      </c>
      <c r="C128" s="151"/>
      <c r="D128" s="152"/>
    </row>
    <row r="129" spans="1:4" x14ac:dyDescent="0.25">
      <c r="A129" s="5" t="s">
        <v>229</v>
      </c>
      <c r="B129" s="7" t="s">
        <v>50</v>
      </c>
      <c r="C129" s="3">
        <v>36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487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opLeftCell="A3" workbookViewId="0">
      <selection activeCell="C21" sqref="C21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56</v>
      </c>
      <c r="B1" s="167"/>
      <c r="C1" s="167"/>
      <c r="D1" s="168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4</v>
      </c>
      <c r="D3" s="16" t="s">
        <v>11</v>
      </c>
    </row>
    <row r="4" spans="1:4" ht="12.75" customHeight="1" x14ac:dyDescent="0.25">
      <c r="A4" s="48">
        <v>2</v>
      </c>
      <c r="B4" s="169" t="s">
        <v>58</v>
      </c>
      <c r="C4" s="170"/>
      <c r="D4" s="170"/>
    </row>
    <row r="5" spans="1:4" x14ac:dyDescent="0.25">
      <c r="A5" s="47" t="s">
        <v>120</v>
      </c>
      <c r="B5" s="42" t="s">
        <v>59</v>
      </c>
      <c r="C5" s="12" t="s">
        <v>611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600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7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630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631</v>
      </c>
      <c r="D10" s="4" t="s">
        <v>398</v>
      </c>
    </row>
    <row r="11" spans="1:4" ht="15" customHeight="1" x14ac:dyDescent="0.25">
      <c r="A11" s="48">
        <v>3</v>
      </c>
      <c r="B11" s="169" t="s">
        <v>67</v>
      </c>
      <c r="C11" s="170"/>
      <c r="D11" s="170"/>
    </row>
    <row r="12" spans="1:4" x14ac:dyDescent="0.25">
      <c r="A12" s="47" t="s">
        <v>132</v>
      </c>
      <c r="B12" s="42" t="s">
        <v>59</v>
      </c>
      <c r="C12" s="12" t="s">
        <v>611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600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7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630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631</v>
      </c>
      <c r="D17" s="4" t="s">
        <v>398</v>
      </c>
    </row>
    <row r="18" spans="1:4" ht="15" customHeight="1" x14ac:dyDescent="0.25">
      <c r="A18" s="48">
        <v>4</v>
      </c>
      <c r="B18" s="169" t="s">
        <v>231</v>
      </c>
      <c r="C18" s="170"/>
      <c r="D18" s="170"/>
    </row>
    <row r="19" spans="1:4" x14ac:dyDescent="0.25">
      <c r="A19" s="47" t="s">
        <v>135</v>
      </c>
      <c r="B19" s="42" t="s">
        <v>59</v>
      </c>
      <c r="C19" s="12" t="s">
        <v>611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>
        <v>0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600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>
        <v>7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630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631</v>
      </c>
      <c r="D24" s="4" t="s">
        <v>398</v>
      </c>
    </row>
    <row r="25" spans="1:4" x14ac:dyDescent="0.25">
      <c r="A25" s="48">
        <v>5</v>
      </c>
      <c r="B25" s="169" t="s">
        <v>232</v>
      </c>
      <c r="C25" s="170"/>
      <c r="D25" s="170"/>
    </row>
    <row r="26" spans="1:4" x14ac:dyDescent="0.25">
      <c r="A26" s="47" t="s">
        <v>141</v>
      </c>
      <c r="B26" s="42" t="s">
        <v>59</v>
      </c>
      <c r="C26" s="12" t="s">
        <v>611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>
        <v>0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600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>
        <v>7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630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631</v>
      </c>
      <c r="D31" s="4" t="s">
        <v>398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478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479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480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481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482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483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484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485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486</v>
      </c>
      <c r="D14" s="20" t="s">
        <v>92</v>
      </c>
    </row>
    <row r="15" spans="1:4" x14ac:dyDescent="0.25">
      <c r="A15" s="77">
        <v>13</v>
      </c>
      <c r="B15" s="78" t="s">
        <v>339</v>
      </c>
      <c r="C15" s="55" t="s">
        <v>487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60" sqref="C6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496</v>
      </c>
      <c r="B1" s="167"/>
      <c r="C1" s="167"/>
      <c r="D1" s="168"/>
    </row>
    <row r="2" spans="1:4" ht="33.75" customHeight="1" x14ac:dyDescent="0.25">
      <c r="A2" s="31" t="s">
        <v>4</v>
      </c>
      <c r="B2" s="108" t="s">
        <v>5</v>
      </c>
      <c r="C2" s="108" t="s">
        <v>6</v>
      </c>
      <c r="D2" s="109" t="s">
        <v>7</v>
      </c>
    </row>
    <row r="3" spans="1:4" ht="12.75" customHeight="1" x14ac:dyDescent="0.25">
      <c r="A3" s="50">
        <v>1</v>
      </c>
      <c r="B3" s="158" t="s">
        <v>93</v>
      </c>
      <c r="C3" s="159"/>
      <c r="D3" s="160"/>
    </row>
    <row r="4" spans="1:4" ht="25.5" x14ac:dyDescent="0.25">
      <c r="A4" s="51" t="s">
        <v>113</v>
      </c>
      <c r="B4" s="44" t="s">
        <v>94</v>
      </c>
      <c r="C4" s="6" t="s">
        <v>601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602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458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459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460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461</v>
      </c>
      <c r="D12" s="4" t="s">
        <v>101</v>
      </c>
    </row>
    <row r="13" spans="1:4" ht="38.25" x14ac:dyDescent="0.25">
      <c r="A13" s="51" t="s">
        <v>233</v>
      </c>
      <c r="B13" s="44" t="s">
        <v>91</v>
      </c>
      <c r="C13" s="3" t="s">
        <v>462</v>
      </c>
      <c r="D13" s="4" t="s">
        <v>102</v>
      </c>
    </row>
    <row r="14" spans="1:4" ht="25.5" x14ac:dyDescent="0.25">
      <c r="A14" s="51" t="s">
        <v>234</v>
      </c>
      <c r="B14" s="44" t="s">
        <v>83</v>
      </c>
      <c r="C14" s="3"/>
      <c r="D14" s="4" t="s">
        <v>84</v>
      </c>
    </row>
    <row r="15" spans="1:4" ht="25.5" x14ac:dyDescent="0.25">
      <c r="A15" s="51" t="s">
        <v>235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0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3" t="s">
        <v>463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464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603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465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466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461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604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236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0" t="s">
        <v>105</v>
      </c>
      <c r="C29" s="160"/>
      <c r="D29" s="160"/>
    </row>
    <row r="30" spans="1:4" ht="25.5" x14ac:dyDescent="0.25">
      <c r="A30" s="51" t="s">
        <v>132</v>
      </c>
      <c r="B30" s="44" t="s">
        <v>94</v>
      </c>
      <c r="C30" s="3" t="s">
        <v>467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605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468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469</v>
      </c>
      <c r="D36" s="4" t="s">
        <v>99</v>
      </c>
    </row>
    <row r="37" spans="1:4" ht="38.25" x14ac:dyDescent="0.25">
      <c r="A37" s="51" t="s">
        <v>237</v>
      </c>
      <c r="B37" s="44" t="s">
        <v>89</v>
      </c>
      <c r="C37" s="3" t="s">
        <v>470</v>
      </c>
      <c r="D37" s="4" t="s">
        <v>90</v>
      </c>
    </row>
    <row r="38" spans="1:4" ht="38.25" x14ac:dyDescent="0.25">
      <c r="A38" s="51" t="s">
        <v>238</v>
      </c>
      <c r="B38" s="44" t="s">
        <v>100</v>
      </c>
      <c r="C38" s="3" t="s">
        <v>461</v>
      </c>
      <c r="D38" s="4" t="s">
        <v>101</v>
      </c>
    </row>
    <row r="39" spans="1:4" ht="38.25" x14ac:dyDescent="0.25">
      <c r="A39" s="51" t="s">
        <v>239</v>
      </c>
      <c r="B39" s="44" t="s">
        <v>91</v>
      </c>
      <c r="C39" s="3" t="s">
        <v>462</v>
      </c>
      <c r="D39" s="4" t="s">
        <v>106</v>
      </c>
    </row>
    <row r="40" spans="1:4" ht="25.5" x14ac:dyDescent="0.25">
      <c r="A40" s="51" t="s">
        <v>240</v>
      </c>
      <c r="B40" s="44" t="s">
        <v>83</v>
      </c>
      <c r="C40" s="23"/>
      <c r="D40" s="4" t="s">
        <v>84</v>
      </c>
    </row>
    <row r="41" spans="1:4" ht="25.5" x14ac:dyDescent="0.25">
      <c r="A41" s="51" t="s">
        <v>241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0" t="s">
        <v>107</v>
      </c>
      <c r="C42" s="172"/>
      <c r="D42" s="172"/>
    </row>
    <row r="43" spans="1:4" ht="25.5" x14ac:dyDescent="0.25">
      <c r="A43" s="51" t="s">
        <v>135</v>
      </c>
      <c r="B43" s="44" t="s">
        <v>94</v>
      </c>
      <c r="C43" s="6" t="s">
        <v>632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602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458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633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634</v>
      </c>
      <c r="D50" s="4" t="s">
        <v>90</v>
      </c>
    </row>
    <row r="51" spans="1:4" ht="38.25" x14ac:dyDescent="0.25">
      <c r="A51" s="51" t="s">
        <v>242</v>
      </c>
      <c r="B51" s="44" t="s">
        <v>100</v>
      </c>
      <c r="C51" s="3" t="s">
        <v>461</v>
      </c>
      <c r="D51" s="4" t="s">
        <v>101</v>
      </c>
    </row>
    <row r="52" spans="1:4" ht="38.25" x14ac:dyDescent="0.25">
      <c r="A52" s="51" t="s">
        <v>243</v>
      </c>
      <c r="B52" s="44" t="s">
        <v>91</v>
      </c>
      <c r="C52" s="3" t="s">
        <v>462</v>
      </c>
      <c r="D52" s="4" t="s">
        <v>108</v>
      </c>
    </row>
    <row r="53" spans="1:4" ht="25.5" x14ac:dyDescent="0.25">
      <c r="A53" s="51" t="s">
        <v>244</v>
      </c>
      <c r="B53" s="44" t="s">
        <v>83</v>
      </c>
      <c r="C53" s="3"/>
      <c r="D53" s="4" t="s">
        <v>84</v>
      </c>
    </row>
    <row r="54" spans="1:4" ht="25.5" x14ac:dyDescent="0.25">
      <c r="A54" s="51" t="s">
        <v>245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0" t="s">
        <v>109</v>
      </c>
      <c r="C55" s="172"/>
      <c r="D55" s="172"/>
    </row>
    <row r="56" spans="1:4" ht="25.5" x14ac:dyDescent="0.25">
      <c r="A56" s="51" t="s">
        <v>141</v>
      </c>
      <c r="B56" s="44" t="s">
        <v>94</v>
      </c>
      <c r="C56" s="6" t="s">
        <v>606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607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471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472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473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461</v>
      </c>
      <c r="D64" s="4" t="s">
        <v>101</v>
      </c>
    </row>
    <row r="65" spans="1:4" ht="38.25" x14ac:dyDescent="0.25">
      <c r="A65" s="51" t="s">
        <v>246</v>
      </c>
      <c r="B65" s="44" t="s">
        <v>91</v>
      </c>
      <c r="C65" s="3" t="s">
        <v>462</v>
      </c>
      <c r="D65" s="4" t="s">
        <v>110</v>
      </c>
    </row>
    <row r="66" spans="1:4" ht="25.5" x14ac:dyDescent="0.25">
      <c r="A66" s="51" t="s">
        <v>247</v>
      </c>
      <c r="B66" s="44" t="s">
        <v>83</v>
      </c>
      <c r="C66" s="3"/>
      <c r="D66" s="4" t="s">
        <v>84</v>
      </c>
    </row>
    <row r="67" spans="1:4" ht="25.5" x14ac:dyDescent="0.25">
      <c r="A67" s="51" t="s">
        <v>248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0" t="s">
        <v>111</v>
      </c>
      <c r="C68" s="172"/>
      <c r="D68" s="172"/>
    </row>
    <row r="69" spans="1:4" ht="25.5" x14ac:dyDescent="0.25">
      <c r="A69" s="51" t="s">
        <v>145</v>
      </c>
      <c r="B69" s="44" t="s">
        <v>474</v>
      </c>
      <c r="C69" s="6" t="s">
        <v>608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607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471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475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476</v>
      </c>
      <c r="D76" s="4" t="s">
        <v>90</v>
      </c>
    </row>
    <row r="77" spans="1:4" ht="38.25" x14ac:dyDescent="0.25">
      <c r="A77" s="51" t="s">
        <v>249</v>
      </c>
      <c r="B77" s="44" t="s">
        <v>100</v>
      </c>
      <c r="C77" s="3" t="s">
        <v>461</v>
      </c>
      <c r="D77" s="4" t="s">
        <v>101</v>
      </c>
    </row>
    <row r="78" spans="1:4" ht="38.25" x14ac:dyDescent="0.25">
      <c r="A78" s="51" t="s">
        <v>250</v>
      </c>
      <c r="B78" s="44" t="s">
        <v>91</v>
      </c>
      <c r="C78" s="3" t="s">
        <v>477</v>
      </c>
      <c r="D78" s="4" t="s">
        <v>112</v>
      </c>
    </row>
    <row r="79" spans="1:4" ht="25.5" x14ac:dyDescent="0.25">
      <c r="A79" s="51" t="s">
        <v>251</v>
      </c>
      <c r="B79" s="44" t="s">
        <v>83</v>
      </c>
      <c r="C79" s="3"/>
      <c r="D79" s="4" t="s">
        <v>84</v>
      </c>
    </row>
    <row r="80" spans="1:4" ht="25.5" x14ac:dyDescent="0.25">
      <c r="A80" s="51" t="s">
        <v>252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397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396</v>
      </c>
      <c r="B3" s="58"/>
      <c r="C3" s="58"/>
      <c r="G3" s="62"/>
      <c r="H3" s="62"/>
      <c r="I3" s="62"/>
    </row>
    <row r="4" spans="1:9" hidden="1" outlineLevel="1" x14ac:dyDescent="0.25">
      <c r="A4" s="92" t="s">
        <v>362</v>
      </c>
      <c r="B4" s="58"/>
      <c r="C4" s="58"/>
      <c r="G4" s="62"/>
      <c r="H4" s="62"/>
      <c r="I4" s="62"/>
    </row>
    <row r="5" spans="1:9" hidden="1" outlineLevel="1" x14ac:dyDescent="0.25">
      <c r="A5" s="92" t="s">
        <v>395</v>
      </c>
      <c r="B5" s="58"/>
      <c r="C5" s="58"/>
      <c r="G5" s="62"/>
      <c r="H5" s="62"/>
      <c r="I5" s="62"/>
    </row>
    <row r="6" spans="1:9" hidden="1" outlineLevel="1" x14ac:dyDescent="0.25">
      <c r="A6" s="92" t="s">
        <v>394</v>
      </c>
      <c r="B6" s="58"/>
      <c r="C6" s="58"/>
      <c r="G6" s="62"/>
      <c r="H6" s="62"/>
      <c r="I6" s="62"/>
    </row>
    <row r="7" spans="1:9" hidden="1" outlineLevel="1" x14ac:dyDescent="0.25">
      <c r="A7" s="93" t="s">
        <v>393</v>
      </c>
      <c r="B7" s="58"/>
      <c r="C7" s="58"/>
      <c r="G7" s="62"/>
      <c r="H7" s="62"/>
      <c r="I7" s="62"/>
    </row>
    <row r="8" spans="1:9" hidden="1" outlineLevel="1" x14ac:dyDescent="0.25">
      <c r="A8" s="93" t="s">
        <v>392</v>
      </c>
      <c r="B8" s="58"/>
      <c r="C8" s="58"/>
      <c r="G8" s="62"/>
      <c r="H8" s="62"/>
      <c r="I8" s="62"/>
    </row>
    <row r="9" spans="1:9" hidden="1" outlineLevel="1" x14ac:dyDescent="0.25">
      <c r="A9" s="93" t="s">
        <v>370</v>
      </c>
      <c r="B9" s="58"/>
      <c r="C9" s="58"/>
      <c r="G9" s="62"/>
      <c r="H9" s="62"/>
      <c r="I9" s="62"/>
    </row>
    <row r="10" spans="1:9" hidden="1" outlineLevel="1" x14ac:dyDescent="0.25">
      <c r="A10" s="93" t="s">
        <v>391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390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389</v>
      </c>
      <c r="B15" s="58"/>
      <c r="C15" s="58"/>
    </row>
    <row r="16" spans="1:9" hidden="1" outlineLevel="1" x14ac:dyDescent="0.25">
      <c r="A16" s="83" t="s">
        <v>388</v>
      </c>
      <c r="B16" s="58"/>
      <c r="C16" s="58"/>
    </row>
    <row r="17" spans="1:3" hidden="1" outlineLevel="1" x14ac:dyDescent="0.25">
      <c r="A17" s="83" t="s">
        <v>387</v>
      </c>
      <c r="B17" s="58"/>
      <c r="C17" s="58"/>
    </row>
    <row r="18" spans="1:3" hidden="1" outlineLevel="1" x14ac:dyDescent="0.25">
      <c r="A18" s="83" t="s">
        <v>386</v>
      </c>
      <c r="B18" s="58"/>
      <c r="C18" s="58"/>
    </row>
    <row r="19" spans="1:3" hidden="1" outlineLevel="1" x14ac:dyDescent="0.25">
      <c r="A19" s="83" t="s">
        <v>385</v>
      </c>
      <c r="B19" s="58"/>
      <c r="C19" s="58"/>
    </row>
    <row r="20" spans="1:3" hidden="1" outlineLevel="1" x14ac:dyDescent="0.25">
      <c r="A20" s="83" t="s">
        <v>384</v>
      </c>
      <c r="B20" s="58"/>
      <c r="C20" s="58"/>
    </row>
    <row r="21" spans="1:3" hidden="1" outlineLevel="1" x14ac:dyDescent="0.25">
      <c r="A21" s="83" t="s">
        <v>383</v>
      </c>
      <c r="B21" s="58"/>
      <c r="C21" s="58"/>
    </row>
    <row r="22" spans="1:3" hidden="1" outlineLevel="1" x14ac:dyDescent="0.25">
      <c r="A22" s="83" t="s">
        <v>382</v>
      </c>
      <c r="B22" s="58"/>
      <c r="C22" s="58"/>
    </row>
    <row r="23" spans="1:3" hidden="1" outlineLevel="1" x14ac:dyDescent="0.25">
      <c r="A23" s="83" t="s">
        <v>381</v>
      </c>
      <c r="B23" s="58"/>
      <c r="C23" s="58"/>
    </row>
    <row r="24" spans="1:3" hidden="1" outlineLevel="1" x14ac:dyDescent="0.25">
      <c r="A24" s="83" t="s">
        <v>380</v>
      </c>
      <c r="B24" s="58"/>
      <c r="C24" s="58"/>
    </row>
    <row r="25" spans="1:3" hidden="1" outlineLevel="1" x14ac:dyDescent="0.25">
      <c r="A25" s="83" t="s">
        <v>379</v>
      </c>
      <c r="B25" s="58"/>
      <c r="C25" s="58"/>
    </row>
    <row r="26" spans="1:3" hidden="1" outlineLevel="1" x14ac:dyDescent="0.25">
      <c r="A26" s="83" t="s">
        <v>378</v>
      </c>
      <c r="B26" s="58"/>
      <c r="C26" s="58"/>
    </row>
    <row r="27" spans="1:3" hidden="1" outlineLevel="1" x14ac:dyDescent="0.25">
      <c r="A27" s="83" t="s">
        <v>377</v>
      </c>
      <c r="B27" s="58"/>
      <c r="C27" s="58"/>
    </row>
    <row r="28" spans="1:3" hidden="1" outlineLevel="1" x14ac:dyDescent="0.25">
      <c r="A28" s="83" t="s">
        <v>376</v>
      </c>
      <c r="B28" s="58"/>
      <c r="C28" s="58"/>
    </row>
    <row r="29" spans="1:3" hidden="1" outlineLevel="1" x14ac:dyDescent="0.25">
      <c r="A29" s="83" t="s">
        <v>375</v>
      </c>
      <c r="B29" s="58"/>
      <c r="C29" s="58"/>
    </row>
    <row r="30" spans="1:3" hidden="1" outlineLevel="1" x14ac:dyDescent="0.25">
      <c r="A30" s="83" t="s">
        <v>374</v>
      </c>
      <c r="B30" s="58"/>
      <c r="C30" s="58"/>
    </row>
    <row r="31" spans="1:3" hidden="1" outlineLevel="1" x14ac:dyDescent="0.25">
      <c r="A31" s="83" t="s">
        <v>373</v>
      </c>
      <c r="B31" s="58"/>
      <c r="C31" s="58"/>
    </row>
    <row r="32" spans="1:3" hidden="1" outlineLevel="1" x14ac:dyDescent="0.25">
      <c r="A32" s="83" t="s">
        <v>372</v>
      </c>
      <c r="B32" s="58"/>
      <c r="C32" s="58"/>
    </row>
    <row r="33" spans="1:3" hidden="1" outlineLevel="1" x14ac:dyDescent="0.25">
      <c r="A33" s="83" t="s">
        <v>371</v>
      </c>
      <c r="B33" s="58"/>
      <c r="C33" s="58"/>
    </row>
    <row r="34" spans="1:3" hidden="1" outlineLevel="1" x14ac:dyDescent="0.25">
      <c r="A34" s="83" t="s">
        <v>370</v>
      </c>
      <c r="B34" s="58"/>
      <c r="C34" s="58"/>
    </row>
    <row r="35" spans="1:3" hidden="1" outlineLevel="1" x14ac:dyDescent="0.25">
      <c r="A35" s="83" t="s">
        <v>369</v>
      </c>
      <c r="B35" s="58"/>
      <c r="C35" s="58"/>
    </row>
    <row r="36" spans="1:3" hidden="1" outlineLevel="1" x14ac:dyDescent="0.25">
      <c r="A36" s="83" t="s">
        <v>368</v>
      </c>
      <c r="B36" s="58"/>
      <c r="C36" s="58"/>
    </row>
    <row r="37" spans="1:3" hidden="1" outlineLevel="1" x14ac:dyDescent="0.25">
      <c r="A37" s="83" t="s">
        <v>367</v>
      </c>
      <c r="B37" s="58"/>
      <c r="C37" s="58"/>
    </row>
    <row r="38" spans="1:3" hidden="1" outlineLevel="1" x14ac:dyDescent="0.25">
      <c r="A38" s="83" t="s">
        <v>366</v>
      </c>
      <c r="B38" s="58"/>
      <c r="C38" s="58"/>
    </row>
    <row r="39" spans="1:3" hidden="1" outlineLevel="1" x14ac:dyDescent="0.25">
      <c r="A39" s="83" t="s">
        <v>365</v>
      </c>
      <c r="B39" s="58"/>
      <c r="C39" s="58"/>
    </row>
    <row r="40" spans="1:3" hidden="1" outlineLevel="1" x14ac:dyDescent="0.25">
      <c r="A40" s="83" t="s">
        <v>364</v>
      </c>
      <c r="B40" s="58"/>
      <c r="C40" s="58"/>
    </row>
    <row r="41" spans="1:3" hidden="1" outlineLevel="1" x14ac:dyDescent="0.25">
      <c r="A41" s="83" t="s">
        <v>363</v>
      </c>
      <c r="B41" s="58"/>
      <c r="C41" s="58"/>
    </row>
    <row r="42" spans="1:3" hidden="1" outlineLevel="1" x14ac:dyDescent="0.25">
      <c r="A42" s="83" t="s">
        <v>362</v>
      </c>
      <c r="B42" s="58"/>
      <c r="C42" s="58"/>
    </row>
    <row r="43" spans="1:3" hidden="1" outlineLevel="1" x14ac:dyDescent="0.25">
      <c r="A43" s="83" t="s">
        <v>361</v>
      </c>
      <c r="B43" s="58"/>
      <c r="C43" s="58"/>
    </row>
    <row r="44" spans="1:3" hidden="1" outlineLevel="1" x14ac:dyDescent="0.25">
      <c r="A44" s="83" t="s">
        <v>360</v>
      </c>
      <c r="B44" s="58"/>
      <c r="C44" s="58"/>
    </row>
    <row r="45" spans="1:3" hidden="1" outlineLevel="1" x14ac:dyDescent="0.25">
      <c r="A45" s="83" t="s">
        <v>359</v>
      </c>
      <c r="B45" s="58"/>
      <c r="C45" s="58"/>
    </row>
    <row r="46" spans="1:3" hidden="1" outlineLevel="1" x14ac:dyDescent="0.25">
      <c r="A46" s="83" t="s">
        <v>358</v>
      </c>
      <c r="B46" s="58"/>
      <c r="C46" s="58"/>
    </row>
    <row r="47" spans="1:3" hidden="1" outlineLevel="1" x14ac:dyDescent="0.25">
      <c r="A47" s="83" t="s">
        <v>357</v>
      </c>
      <c r="B47" s="58"/>
      <c r="C47" s="58"/>
    </row>
    <row r="48" spans="1:3" hidden="1" outlineLevel="1" x14ac:dyDescent="0.25">
      <c r="A48" s="83" t="s">
        <v>356</v>
      </c>
      <c r="B48" s="58"/>
      <c r="C48" s="58"/>
    </row>
    <row r="49" spans="1:3" hidden="1" outlineLevel="1" x14ac:dyDescent="0.25">
      <c r="A49" s="83" t="s">
        <v>355</v>
      </c>
      <c r="B49" s="58"/>
      <c r="C49" s="58"/>
    </row>
    <row r="50" spans="1:3" hidden="1" outlineLevel="1" x14ac:dyDescent="0.25">
      <c r="A50" s="83" t="s">
        <v>354</v>
      </c>
      <c r="B50" s="58"/>
      <c r="C50" s="58"/>
    </row>
    <row r="51" spans="1:3" hidden="1" outlineLevel="1" x14ac:dyDescent="0.25">
      <c r="A51" s="83" t="s">
        <v>353</v>
      </c>
      <c r="B51" s="58"/>
      <c r="C51" s="58"/>
    </row>
    <row r="52" spans="1:3" hidden="1" outlineLevel="1" x14ac:dyDescent="0.25">
      <c r="A52" s="83" t="s">
        <v>352</v>
      </c>
      <c r="B52" s="58"/>
      <c r="C52" s="58"/>
    </row>
    <row r="53" spans="1:3" hidden="1" outlineLevel="1" x14ac:dyDescent="0.25">
      <c r="A53" s="83" t="s">
        <v>351</v>
      </c>
      <c r="B53" s="58"/>
      <c r="C53" s="58"/>
    </row>
    <row r="54" spans="1:3" hidden="1" outlineLevel="1" x14ac:dyDescent="0.25">
      <c r="A54" s="83" t="s">
        <v>350</v>
      </c>
      <c r="B54" s="58"/>
      <c r="C54" s="58"/>
    </row>
    <row r="55" spans="1:3" hidden="1" outlineLevel="1" x14ac:dyDescent="0.25">
      <c r="A55" s="83" t="s">
        <v>349</v>
      </c>
      <c r="B55" s="58"/>
      <c r="C55" s="58"/>
    </row>
    <row r="56" spans="1:3" hidden="1" outlineLevel="1" x14ac:dyDescent="0.25">
      <c r="A56" s="83" t="s">
        <v>348</v>
      </c>
      <c r="B56" s="58"/>
      <c r="C56" s="58"/>
    </row>
    <row r="57" spans="1:3" hidden="1" outlineLevel="1" x14ac:dyDescent="0.25">
      <c r="A57" s="83" t="s">
        <v>347</v>
      </c>
      <c r="B57" s="58"/>
      <c r="C57" s="58"/>
    </row>
    <row r="58" spans="1:3" hidden="1" outlineLevel="1" x14ac:dyDescent="0.25">
      <c r="A58" s="83" t="s">
        <v>346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345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344</v>
      </c>
      <c r="B62" s="58"/>
      <c r="C62" s="58"/>
    </row>
    <row r="63" spans="1:3" hidden="1" outlineLevel="1" x14ac:dyDescent="0.25">
      <c r="A63" s="83" t="s">
        <v>343</v>
      </c>
      <c r="B63" s="58"/>
      <c r="C63" s="58"/>
    </row>
    <row r="64" spans="1:3" hidden="1" outlineLevel="1" x14ac:dyDescent="0.25">
      <c r="A64" s="83" t="s">
        <v>342</v>
      </c>
      <c r="B64" s="58"/>
      <c r="C64" s="58"/>
    </row>
    <row r="65" spans="1:3" hidden="1" outlineLevel="1" x14ac:dyDescent="0.25">
      <c r="A65" s="83" t="s">
        <v>341</v>
      </c>
      <c r="B65" s="58"/>
      <c r="C65" s="58"/>
    </row>
    <row r="66" spans="1:3" hidden="1" outlineLevel="1" x14ac:dyDescent="0.25">
      <c r="A66" s="83" t="s">
        <v>340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339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263</v>
      </c>
      <c r="B70" s="58"/>
      <c r="C70" s="58"/>
    </row>
    <row r="71" spans="1:3" hidden="1" outlineLevel="1" x14ac:dyDescent="0.25">
      <c r="A71" s="88" t="s">
        <v>338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337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336</v>
      </c>
      <c r="B75" s="58"/>
      <c r="C75" s="58"/>
    </row>
    <row r="76" spans="1:3" hidden="1" outlineLevel="1" x14ac:dyDescent="0.25">
      <c r="A76" s="94" t="s">
        <v>335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334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323</v>
      </c>
      <c r="B80" s="58"/>
      <c r="C80" s="58"/>
    </row>
    <row r="81" spans="1:3" hidden="1" outlineLevel="1" x14ac:dyDescent="0.25">
      <c r="A81" s="92" t="s">
        <v>330</v>
      </c>
      <c r="B81" s="58"/>
      <c r="C81" s="58"/>
    </row>
    <row r="82" spans="1:3" hidden="1" outlineLevel="1" x14ac:dyDescent="0.25">
      <c r="A82" s="92" t="s">
        <v>333</v>
      </c>
      <c r="B82" s="58"/>
      <c r="C82" s="58"/>
    </row>
    <row r="83" spans="1:3" hidden="1" outlineLevel="1" x14ac:dyDescent="0.25">
      <c r="A83" s="92" t="s">
        <v>332</v>
      </c>
      <c r="B83" s="58"/>
      <c r="C83" s="58"/>
    </row>
    <row r="84" spans="1:3" hidden="1" outlineLevel="1" x14ac:dyDescent="0.25">
      <c r="A84" s="92" t="s">
        <v>281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331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323</v>
      </c>
      <c r="B88" s="58"/>
      <c r="C88" s="58"/>
    </row>
    <row r="89" spans="1:3" hidden="1" outlineLevel="1" x14ac:dyDescent="0.25">
      <c r="A89" s="92" t="s">
        <v>330</v>
      </c>
      <c r="B89" s="58"/>
      <c r="C89" s="58"/>
    </row>
    <row r="90" spans="1:3" hidden="1" outlineLevel="1" x14ac:dyDescent="0.25">
      <c r="A90" s="92" t="s">
        <v>329</v>
      </c>
      <c r="B90" s="58"/>
      <c r="C90" s="58"/>
    </row>
    <row r="91" spans="1:3" hidden="1" outlineLevel="1" x14ac:dyDescent="0.25">
      <c r="A91" s="92" t="s">
        <v>328</v>
      </c>
      <c r="B91" s="58"/>
      <c r="C91" s="58"/>
    </row>
    <row r="92" spans="1:3" hidden="1" outlineLevel="1" x14ac:dyDescent="0.25">
      <c r="A92" s="92" t="s">
        <v>327</v>
      </c>
      <c r="B92" s="58"/>
      <c r="C92" s="58"/>
    </row>
    <row r="93" spans="1:3" hidden="1" outlineLevel="1" x14ac:dyDescent="0.25">
      <c r="A93" s="92" t="s">
        <v>281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326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323</v>
      </c>
      <c r="B97" s="58"/>
      <c r="C97" s="58"/>
    </row>
    <row r="98" spans="1:3" hidden="1" outlineLevel="1" x14ac:dyDescent="0.25">
      <c r="A98" s="92" t="s">
        <v>281</v>
      </c>
      <c r="B98" s="58"/>
      <c r="C98" s="58"/>
    </row>
    <row r="99" spans="1:3" hidden="1" outlineLevel="1" x14ac:dyDescent="0.25">
      <c r="A99" s="92" t="s">
        <v>324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325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323</v>
      </c>
      <c r="B103" s="58"/>
      <c r="C103" s="58"/>
    </row>
    <row r="104" spans="1:3" hidden="1" outlineLevel="1" x14ac:dyDescent="0.25">
      <c r="A104" s="92" t="s">
        <v>281</v>
      </c>
      <c r="B104" s="58"/>
      <c r="C104" s="58"/>
    </row>
    <row r="105" spans="1:3" hidden="1" outlineLevel="1" x14ac:dyDescent="0.25">
      <c r="A105" s="92" t="s">
        <v>324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323</v>
      </c>
      <c r="B109" s="58"/>
      <c r="C109" s="58"/>
    </row>
    <row r="110" spans="1:3" hidden="1" outlineLevel="1" x14ac:dyDescent="0.25">
      <c r="A110" s="92" t="s">
        <v>322</v>
      </c>
      <c r="B110" s="58"/>
      <c r="C110" s="58"/>
    </row>
    <row r="111" spans="1:3" hidden="1" outlineLevel="1" x14ac:dyDescent="0.25">
      <c r="A111" s="92" t="s">
        <v>281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321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320</v>
      </c>
      <c r="B115" s="58"/>
      <c r="C115" s="58"/>
    </row>
    <row r="116" spans="1:3" hidden="1" outlineLevel="1" x14ac:dyDescent="0.25">
      <c r="A116" s="95" t="s">
        <v>319</v>
      </c>
      <c r="B116" s="58"/>
      <c r="C116" s="58"/>
    </row>
    <row r="117" spans="1:3" hidden="1" outlineLevel="1" x14ac:dyDescent="0.25">
      <c r="A117" s="95" t="s">
        <v>318</v>
      </c>
      <c r="B117" s="58"/>
      <c r="C117" s="58"/>
    </row>
    <row r="118" spans="1:3" hidden="1" outlineLevel="1" x14ac:dyDescent="0.25">
      <c r="A118" s="95" t="s">
        <v>317</v>
      </c>
      <c r="B118" s="58"/>
      <c r="C118" s="58"/>
    </row>
    <row r="119" spans="1:3" hidden="1" outlineLevel="1" x14ac:dyDescent="0.25">
      <c r="A119" s="92" t="s">
        <v>316</v>
      </c>
      <c r="B119" s="58"/>
      <c r="C119" s="58"/>
    </row>
    <row r="120" spans="1:3" hidden="1" outlineLevel="1" x14ac:dyDescent="0.25">
      <c r="A120" s="92" t="s">
        <v>315</v>
      </c>
      <c r="B120" s="58"/>
      <c r="C120" s="58"/>
    </row>
    <row r="121" spans="1:3" hidden="1" outlineLevel="1" x14ac:dyDescent="0.25">
      <c r="A121" s="92" t="s">
        <v>314</v>
      </c>
      <c r="B121" s="58"/>
      <c r="C121" s="58"/>
    </row>
    <row r="122" spans="1:3" hidden="1" outlineLevel="1" x14ac:dyDescent="0.25">
      <c r="A122" s="92" t="s">
        <v>313</v>
      </c>
      <c r="B122" s="58"/>
      <c r="C122" s="58"/>
    </row>
    <row r="123" spans="1:3" hidden="1" outlineLevel="1" x14ac:dyDescent="0.25">
      <c r="A123" s="92" t="s">
        <v>312</v>
      </c>
      <c r="B123" s="58"/>
      <c r="C123" s="58"/>
    </row>
    <row r="124" spans="1:3" hidden="1" outlineLevel="1" x14ac:dyDescent="0.25">
      <c r="A124" s="92" t="s">
        <v>311</v>
      </c>
      <c r="B124" s="58"/>
      <c r="C124" s="58"/>
    </row>
    <row r="125" spans="1:3" hidden="1" outlineLevel="1" x14ac:dyDescent="0.25">
      <c r="A125" s="92" t="s">
        <v>310</v>
      </c>
      <c r="B125" s="58"/>
      <c r="C125" s="58"/>
    </row>
    <row r="126" spans="1:3" hidden="1" outlineLevel="1" x14ac:dyDescent="0.25">
      <c r="A126" s="94" t="s">
        <v>309</v>
      </c>
      <c r="B126" s="58"/>
      <c r="C126" s="58"/>
    </row>
    <row r="127" spans="1:3" hidden="1" outlineLevel="1" x14ac:dyDescent="0.25">
      <c r="A127" s="92" t="s">
        <v>308</v>
      </c>
      <c r="B127" s="58"/>
      <c r="C127" s="58"/>
    </row>
    <row r="128" spans="1:3" hidden="1" outlineLevel="1" x14ac:dyDescent="0.25">
      <c r="A128" s="92" t="s">
        <v>307</v>
      </c>
      <c r="B128" s="58"/>
      <c r="C128" s="58"/>
    </row>
    <row r="129" spans="1:3" hidden="1" outlineLevel="1" x14ac:dyDescent="0.25">
      <c r="A129" s="92" t="s">
        <v>306</v>
      </c>
      <c r="B129" s="58"/>
      <c r="C129" s="58"/>
    </row>
    <row r="130" spans="1:3" hidden="1" outlineLevel="1" x14ac:dyDescent="0.25">
      <c r="A130" s="92" t="s">
        <v>305</v>
      </c>
      <c r="B130" s="58"/>
      <c r="C130" s="58"/>
    </row>
    <row r="131" spans="1:3" hidden="1" outlineLevel="1" x14ac:dyDescent="0.25">
      <c r="A131" s="92" t="s">
        <v>304</v>
      </c>
      <c r="B131" s="58"/>
      <c r="C131" s="58"/>
    </row>
    <row r="132" spans="1:3" hidden="1" outlineLevel="1" x14ac:dyDescent="0.25">
      <c r="A132" s="92" t="s">
        <v>303</v>
      </c>
      <c r="B132" s="58"/>
      <c r="C132" s="58"/>
    </row>
    <row r="133" spans="1:3" hidden="1" outlineLevel="1" x14ac:dyDescent="0.25">
      <c r="A133" s="92" t="s">
        <v>302</v>
      </c>
      <c r="B133" s="58"/>
      <c r="C133" s="58"/>
    </row>
    <row r="134" spans="1:3" hidden="1" outlineLevel="1" x14ac:dyDescent="0.25">
      <c r="A134" s="92" t="s">
        <v>301</v>
      </c>
      <c r="B134" s="58"/>
      <c r="C134" s="58"/>
    </row>
    <row r="135" spans="1:3" hidden="1" outlineLevel="1" x14ac:dyDescent="0.25">
      <c r="A135" s="92" t="s">
        <v>300</v>
      </c>
      <c r="B135" s="58"/>
      <c r="C135" s="58"/>
    </row>
    <row r="136" spans="1:3" hidden="1" outlineLevel="1" x14ac:dyDescent="0.25">
      <c r="A136" s="92" t="s">
        <v>299</v>
      </c>
      <c r="B136" s="58"/>
      <c r="C136" s="58"/>
    </row>
    <row r="137" spans="1:3" hidden="1" outlineLevel="1" x14ac:dyDescent="0.25">
      <c r="A137" s="92" t="s">
        <v>298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296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295</v>
      </c>
      <c r="B141" s="58"/>
      <c r="C141" s="58"/>
    </row>
    <row r="142" spans="1:3" hidden="1" outlineLevel="1" x14ac:dyDescent="0.25">
      <c r="A142" s="92" t="s">
        <v>294</v>
      </c>
      <c r="B142" s="58"/>
      <c r="C142" s="58"/>
    </row>
    <row r="143" spans="1:3" hidden="1" outlineLevel="1" x14ac:dyDescent="0.25">
      <c r="A143" s="92" t="s">
        <v>293</v>
      </c>
      <c r="B143" s="58"/>
      <c r="C143" s="58"/>
    </row>
    <row r="144" spans="1:3" hidden="1" outlineLevel="1" x14ac:dyDescent="0.25">
      <c r="A144" s="92" t="s">
        <v>292</v>
      </c>
      <c r="B144" s="58"/>
      <c r="C144" s="58"/>
    </row>
    <row r="145" spans="1:3" hidden="1" outlineLevel="1" x14ac:dyDescent="0.25">
      <c r="A145" s="95" t="s">
        <v>291</v>
      </c>
      <c r="B145" s="58"/>
      <c r="C145" s="58"/>
    </row>
    <row r="146" spans="1:3" hidden="1" outlineLevel="1" x14ac:dyDescent="0.25">
      <c r="A146" s="95" t="s">
        <v>290</v>
      </c>
      <c r="B146" s="58"/>
      <c r="C146" s="58"/>
    </row>
    <row r="147" spans="1:3" hidden="1" outlineLevel="1" x14ac:dyDescent="0.25">
      <c r="A147" s="95" t="s">
        <v>289</v>
      </c>
      <c r="B147" s="58"/>
      <c r="C147" s="58"/>
    </row>
    <row r="148" spans="1:3" hidden="1" outlineLevel="1" x14ac:dyDescent="0.25">
      <c r="A148" s="95" t="s">
        <v>288</v>
      </c>
      <c r="B148" s="58"/>
      <c r="C148" s="58"/>
    </row>
    <row r="149" spans="1:3" hidden="1" outlineLevel="1" x14ac:dyDescent="0.25">
      <c r="A149" s="95" t="s">
        <v>287</v>
      </c>
      <c r="B149" s="58"/>
      <c r="C149" s="58"/>
    </row>
    <row r="150" spans="1:3" hidden="1" outlineLevel="1" x14ac:dyDescent="0.25">
      <c r="A150" s="95" t="s">
        <v>286</v>
      </c>
      <c r="B150" s="58"/>
      <c r="C150" s="58"/>
    </row>
    <row r="151" spans="1:3" hidden="1" outlineLevel="1" x14ac:dyDescent="0.25">
      <c r="A151" s="95" t="s">
        <v>285</v>
      </c>
      <c r="B151" s="58"/>
      <c r="C151" s="58"/>
    </row>
    <row r="152" spans="1:3" hidden="1" outlineLevel="1" x14ac:dyDescent="0.25">
      <c r="A152" s="95" t="s">
        <v>284</v>
      </c>
      <c r="B152" s="58"/>
      <c r="C152" s="58"/>
    </row>
    <row r="153" spans="1:3" hidden="1" outlineLevel="1" x14ac:dyDescent="0.25">
      <c r="A153" s="95" t="s">
        <v>283</v>
      </c>
      <c r="B153" s="58"/>
      <c r="C153" s="58"/>
    </row>
    <row r="154" spans="1:3" hidden="1" outlineLevel="1" x14ac:dyDescent="0.25">
      <c r="A154" s="95" t="s">
        <v>282</v>
      </c>
      <c r="B154" s="58"/>
      <c r="C154" s="58"/>
    </row>
    <row r="155" spans="1:3" hidden="1" outlineLevel="1" x14ac:dyDescent="0.25">
      <c r="A155" s="95" t="s">
        <v>281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280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279</v>
      </c>
    </row>
    <row r="160" spans="1:3" hidden="1" outlineLevel="1" x14ac:dyDescent="0.25">
      <c r="A160" s="92" t="s">
        <v>278</v>
      </c>
    </row>
    <row r="161" spans="1:2" hidden="1" outlineLevel="1" x14ac:dyDescent="0.25">
      <c r="A161" s="92" t="s">
        <v>277</v>
      </c>
    </row>
    <row r="162" spans="1:2" hidden="1" outlineLevel="1" x14ac:dyDescent="0.25">
      <c r="A162" s="92" t="s">
        <v>276</v>
      </c>
    </row>
    <row r="164" spans="1:2" ht="18" collapsed="1" x14ac:dyDescent="0.25">
      <c r="A164" s="86" t="s">
        <v>275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263</v>
      </c>
    </row>
    <row r="167" spans="1:2" hidden="1" outlineLevel="1" x14ac:dyDescent="0.25">
      <c r="A167" s="92" t="s">
        <v>262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274</v>
      </c>
      <c r="B171" s="60"/>
    </row>
    <row r="172" spans="1:2" hidden="1" outlineLevel="1" x14ac:dyDescent="0.25">
      <c r="A172" s="92" t="s">
        <v>273</v>
      </c>
      <c r="B172" s="60"/>
    </row>
    <row r="173" spans="1:2" hidden="1" outlineLevel="1" x14ac:dyDescent="0.25">
      <c r="A173" s="92" t="s">
        <v>272</v>
      </c>
      <c r="B173" s="60"/>
    </row>
    <row r="174" spans="1:2" hidden="1" outlineLevel="1" x14ac:dyDescent="0.25">
      <c r="A174" s="92" t="s">
        <v>271</v>
      </c>
      <c r="B174" s="60"/>
    </row>
    <row r="175" spans="1:2" hidden="1" outlineLevel="1" x14ac:dyDescent="0.25">
      <c r="A175" s="92" t="s">
        <v>270</v>
      </c>
      <c r="B175" s="60"/>
    </row>
    <row r="176" spans="1:2" hidden="1" outlineLevel="1" x14ac:dyDescent="0.25">
      <c r="A176" s="92" t="s">
        <v>269</v>
      </c>
      <c r="B176" s="60"/>
    </row>
    <row r="177" spans="1:2" hidden="1" outlineLevel="1" x14ac:dyDescent="0.25">
      <c r="A177" s="92" t="s">
        <v>268</v>
      </c>
      <c r="B177" s="60"/>
    </row>
    <row r="178" spans="1:2" hidden="1" outlineLevel="1" x14ac:dyDescent="0.25">
      <c r="A178" s="92" t="s">
        <v>267</v>
      </c>
      <c r="B178" s="60"/>
    </row>
    <row r="179" spans="1:2" hidden="1" outlineLevel="1" x14ac:dyDescent="0.25">
      <c r="A179" s="92" t="s">
        <v>266</v>
      </c>
      <c r="B179" s="60"/>
    </row>
    <row r="180" spans="1:2" hidden="1" outlineLevel="1" x14ac:dyDescent="0.25">
      <c r="A180" s="92" t="s">
        <v>265</v>
      </c>
      <c r="B180" s="60"/>
    </row>
    <row r="181" spans="1:2" hidden="1" outlineLevel="1" x14ac:dyDescent="0.25">
      <c r="A181" s="92" t="s">
        <v>264</v>
      </c>
      <c r="B181" s="60"/>
    </row>
    <row r="183" spans="1:2" ht="18" collapsed="1" x14ac:dyDescent="0.25">
      <c r="A183" s="91" t="s">
        <v>401</v>
      </c>
    </row>
    <row r="184" spans="1:2" hidden="1" outlineLevel="1" x14ac:dyDescent="0.25">
      <c r="A184" s="96" t="s">
        <v>297</v>
      </c>
    </row>
    <row r="185" spans="1:2" hidden="1" outlineLevel="1" x14ac:dyDescent="0.25">
      <c r="A185" s="96" t="s">
        <v>413</v>
      </c>
    </row>
    <row r="186" spans="1:2" hidden="1" outlineLevel="1" x14ac:dyDescent="0.25">
      <c r="A186" s="96" t="s">
        <v>414</v>
      </c>
    </row>
    <row r="187" spans="1:2" hidden="1" outlineLevel="1" x14ac:dyDescent="0.25">
      <c r="A187" s="96" t="s">
        <v>415</v>
      </c>
    </row>
    <row r="188" spans="1:2" hidden="1" outlineLevel="1" x14ac:dyDescent="0.25">
      <c r="A188" s="96" t="s">
        <v>416</v>
      </c>
    </row>
    <row r="189" spans="1:2" hidden="1" outlineLevel="1" x14ac:dyDescent="0.25">
      <c r="A189" s="96" t="s">
        <v>417</v>
      </c>
    </row>
    <row r="190" spans="1:2" hidden="1" outlineLevel="1" x14ac:dyDescent="0.25">
      <c r="A190" s="96" t="s">
        <v>418</v>
      </c>
    </row>
    <row r="192" spans="1:2" ht="18" collapsed="1" x14ac:dyDescent="0.25">
      <c r="A192" s="91" t="s">
        <v>261</v>
      </c>
    </row>
    <row r="193" spans="1:1" hidden="1" outlineLevel="1" x14ac:dyDescent="0.25">
      <c r="A193" s="97" t="s">
        <v>419</v>
      </c>
    </row>
    <row r="194" spans="1:1" hidden="1" outlineLevel="1" x14ac:dyDescent="0.25">
      <c r="A194" s="97" t="s">
        <v>420</v>
      </c>
    </row>
    <row r="195" spans="1:1" hidden="1" outlineLevel="1" x14ac:dyDescent="0.25">
      <c r="A195" s="97" t="s">
        <v>421</v>
      </c>
    </row>
    <row r="196" spans="1:1" hidden="1" outlineLevel="1" x14ac:dyDescent="0.25">
      <c r="A196" s="97" t="s">
        <v>422</v>
      </c>
    </row>
    <row r="197" spans="1:1" hidden="1" outlineLevel="1" x14ac:dyDescent="0.25">
      <c r="A197" s="97" t="s">
        <v>423</v>
      </c>
    </row>
    <row r="198" spans="1:1" hidden="1" outlineLevel="1" x14ac:dyDescent="0.25">
      <c r="A198" s="97" t="s">
        <v>424</v>
      </c>
    </row>
    <row r="199" spans="1:1" hidden="1" outlineLevel="1" x14ac:dyDescent="0.25">
      <c r="A199" s="97" t="s">
        <v>425</v>
      </c>
    </row>
    <row r="200" spans="1:1" hidden="1" outlineLevel="1" x14ac:dyDescent="0.25">
      <c r="A200" s="97" t="s">
        <v>426</v>
      </c>
    </row>
    <row r="201" spans="1:1" hidden="1" outlineLevel="1" x14ac:dyDescent="0.25">
      <c r="A201" s="97" t="s">
        <v>427</v>
      </c>
    </row>
    <row r="203" spans="1:1" ht="18" collapsed="1" x14ac:dyDescent="0.25">
      <c r="A203" s="91" t="s">
        <v>428</v>
      </c>
    </row>
    <row r="204" spans="1:1" hidden="1" outlineLevel="1" x14ac:dyDescent="0.25">
      <c r="A204" s="96" t="s">
        <v>429</v>
      </c>
    </row>
    <row r="205" spans="1:1" hidden="1" outlineLevel="1" x14ac:dyDescent="0.25">
      <c r="A205" s="96" t="s">
        <v>430</v>
      </c>
    </row>
    <row r="207" spans="1:1" ht="18" collapsed="1" x14ac:dyDescent="0.25">
      <c r="A207" s="91" t="s">
        <v>405</v>
      </c>
    </row>
    <row r="208" spans="1:1" hidden="1" outlineLevel="1" x14ac:dyDescent="0.25">
      <c r="A208" s="98" t="s">
        <v>432</v>
      </c>
    </row>
    <row r="209" spans="1:1" hidden="1" outlineLevel="1" x14ac:dyDescent="0.25">
      <c r="A209" s="96" t="s">
        <v>437</v>
      </c>
    </row>
    <row r="210" spans="1:1" hidden="1" outlineLevel="1" x14ac:dyDescent="0.25">
      <c r="A210" s="98" t="s">
        <v>433</v>
      </c>
    </row>
    <row r="211" spans="1:1" hidden="1" outlineLevel="1" x14ac:dyDescent="0.25">
      <c r="A211" s="96" t="s">
        <v>434</v>
      </c>
    </row>
    <row r="212" spans="1:1" hidden="1" outlineLevel="1" x14ac:dyDescent="0.25">
      <c r="A212" s="96" t="s">
        <v>435</v>
      </c>
    </row>
    <row r="213" spans="1:1" hidden="1" outlineLevel="1" x14ac:dyDescent="0.25">
      <c r="A213" s="96" t="s">
        <v>436</v>
      </c>
    </row>
    <row r="215" spans="1:1" ht="18" collapsed="1" x14ac:dyDescent="0.25">
      <c r="A215" s="91" t="s">
        <v>407</v>
      </c>
    </row>
    <row r="216" spans="1:1" hidden="1" outlineLevel="1" x14ac:dyDescent="0.25">
      <c r="A216" s="96" t="s">
        <v>438</v>
      </c>
    </row>
    <row r="217" spans="1:1" hidden="1" outlineLevel="1" x14ac:dyDescent="0.25">
      <c r="A217" s="96" t="s">
        <v>437</v>
      </c>
    </row>
    <row r="218" spans="1:1" hidden="1" outlineLevel="1" x14ac:dyDescent="0.25">
      <c r="A218" s="96" t="s">
        <v>435</v>
      </c>
    </row>
    <row r="219" spans="1:1" hidden="1" outlineLevel="1" x14ac:dyDescent="0.25">
      <c r="A219" s="96" t="s">
        <v>439</v>
      </c>
    </row>
    <row r="220" spans="1:1" hidden="1" outlineLevel="1" x14ac:dyDescent="0.25">
      <c r="A220" s="96" t="s">
        <v>440</v>
      </c>
    </row>
    <row r="221" spans="1:1" hidden="1" outlineLevel="1" x14ac:dyDescent="0.25">
      <c r="A221" s="96" t="s">
        <v>441</v>
      </c>
    </row>
    <row r="223" spans="1:1" ht="18" collapsed="1" x14ac:dyDescent="0.25">
      <c r="A223" s="91" t="s">
        <v>410</v>
      </c>
    </row>
    <row r="224" spans="1:1" hidden="1" outlineLevel="1" x14ac:dyDescent="0.25">
      <c r="A224" s="98" t="s">
        <v>432</v>
      </c>
    </row>
    <row r="225" spans="1:1" hidden="1" outlineLevel="1" x14ac:dyDescent="0.25">
      <c r="A225" s="96" t="s">
        <v>437</v>
      </c>
    </row>
    <row r="226" spans="1:1" hidden="1" outlineLevel="1" x14ac:dyDescent="0.25">
      <c r="A226" s="98" t="s">
        <v>433</v>
      </c>
    </row>
    <row r="227" spans="1:1" hidden="1" outlineLevel="1" x14ac:dyDescent="0.25">
      <c r="A227" s="96" t="s">
        <v>434</v>
      </c>
    </row>
    <row r="228" spans="1:1" hidden="1" outlineLevel="1" x14ac:dyDescent="0.25">
      <c r="A228" s="96" t="s">
        <v>435</v>
      </c>
    </row>
    <row r="229" spans="1:1" hidden="1" outlineLevel="1" x14ac:dyDescent="0.25">
      <c r="A229" s="96" t="s">
        <v>436</v>
      </c>
    </row>
    <row r="230" spans="1:1" x14ac:dyDescent="0.25">
      <c r="A230" s="58"/>
    </row>
    <row r="231" spans="1:1" ht="18" collapsed="1" x14ac:dyDescent="0.25">
      <c r="A231" s="91" t="s">
        <v>443</v>
      </c>
    </row>
    <row r="232" spans="1:1" hidden="1" outlineLevel="1" x14ac:dyDescent="0.25">
      <c r="A232" s="84" t="s">
        <v>338</v>
      </c>
    </row>
    <row r="233" spans="1:1" hidden="1" outlineLevel="1" x14ac:dyDescent="0.25">
      <c r="A233" s="84" t="s">
        <v>263</v>
      </c>
    </row>
    <row r="235" spans="1:1" ht="18" x14ac:dyDescent="0.25">
      <c r="A235" s="91" t="s">
        <v>445</v>
      </c>
    </row>
    <row r="236" spans="1:1" outlineLevel="1" x14ac:dyDescent="0.25">
      <c r="A236" s="99" t="s">
        <v>446</v>
      </c>
    </row>
    <row r="237" spans="1:1" outlineLevel="1" x14ac:dyDescent="0.25">
      <c r="A237" s="99" t="s">
        <v>447</v>
      </c>
    </row>
    <row r="238" spans="1:1" outlineLevel="1" x14ac:dyDescent="0.25">
      <c r="A238" s="99" t="s">
        <v>448</v>
      </c>
    </row>
    <row r="239" spans="1:1" outlineLevel="1" x14ac:dyDescent="0.25">
      <c r="A239" s="99" t="s">
        <v>451</v>
      </c>
    </row>
    <row r="240" spans="1:1" outlineLevel="1" x14ac:dyDescent="0.25">
      <c r="A240" s="99" t="s">
        <v>449</v>
      </c>
    </row>
    <row r="241" spans="1:1" outlineLevel="1" x14ac:dyDescent="0.25">
      <c r="A241" s="99" t="s">
        <v>452</v>
      </c>
    </row>
    <row r="242" spans="1:1" outlineLevel="1" x14ac:dyDescent="0.25">
      <c r="A242" s="99" t="s">
        <v>450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2020-06-13T21:39:53Z</dcterms:modified>
</cp:coreProperties>
</file>