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<sst xmlns="http://schemas.openxmlformats.org/spreadsheetml/2006/main" count="1391" uniqueCount="648">
  <si>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</si>
  <si>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</si>
  <si>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</si>
  <si>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</si>
  <si>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</si>
  <si>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</si>
  <si>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</si>
  <si>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</si>
  <si>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</si>
  <si>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</si>
  <si>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</si>
  <si>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</si>
  <si>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</si>
  <si>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</si>
  <si>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</si>
  <si>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</si>
  <si>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</si>
  <si>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</si>
  <si>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</si>
  <si>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</si>
  <si>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</si>
  <si>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</si>
  <si>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</si>
  <si>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</si>
  <si>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</si>
  <si>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</si>
  <si>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</si>
  <si>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</si>
  <si>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</si>
  <si>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</si>
  <si>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</si>
  <si>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</si>
  <si>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</si>
  <si>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</si>
  <si>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</si>
  <si>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</si>
  <si>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</si>
  <si>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</si>
  <si>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</si>
  <si>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</si>
  <si>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</si>
  <si>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</si>
  <si>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</si>
  <si>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</si>
  <si>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</si>
  <si>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</si>
  <si>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</si>
  <si>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</si>
  <si>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</si>
  <si>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</si>
  <si>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</si>
  <si>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</si>
  <si>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</si>
  <si>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</si>
  <si>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</si>
  <si>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</si>
  <si>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</si>
  <si>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</si>
  <si>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</si>
  <si>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</si>
  <si>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</si>
  <si>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</si>
  <si>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</si>
  <si>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</si>
  <si>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</si>
  <si>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</si>
  <si>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</si>
  <si>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</si>
  <si>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</si>
  <si>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</si>
  <si>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</si>
  <si>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</si>
  <si>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</si>
  <si>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</si>
  <si>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</si>
  <si>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</si>
  <si>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</si>
  <si>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</si>
  <si>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</si>
  <si>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</si>
  <si>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</si>
  <si>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</si>
  <si>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</si>
  <si>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</si>
  <si>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</si>
  <si>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</si>
  <si>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</si>
  <si>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</si>
  <si>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</si>
  <si>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</si>
  <si>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</si>
  <si>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</si>
  <si>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</si>
  <si>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</si>
  <si>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</si>
  <si>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</si>
  <si>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</si>
  <si>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</si>
  <si>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</si>
  <si>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</si>
  <si>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</si>
  <si>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</si>
  <si>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</si>
  <si>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</si>
  <si>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</si>
  <si>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</si>
  <si>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</si>
  <si>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</si>
  <si>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</si>
  <si>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</si>
  <si>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</si>
  <si>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</si>
  <si>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</si>
  <si>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</si>
  <si>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</si>
  <si>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</si>
  <si>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</si>
  <si>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</si>
  <si>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</si>
  <si>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</si>
  <si>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</si>
  <si>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</si>
  <si>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</si>
  <si>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</si>
  <si>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</si>
  <si>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</si>
  <si>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</si>
  <si>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</si>
  <si>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</si>
  <si>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</si>
  <si>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</si>
  <si>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</si>
  <si>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</si>
  <si>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</si>
  <si>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</si>
  <si>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</si>
  <si>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</si>
  <si>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</si>
  <si>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</si>
  <si>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</si>
  <si>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</si>
  <si>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</si>
  <si>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</si>
  <si>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</si>
  <si>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</si>
  <si>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</si>
  <si>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</si>
  <si>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</si>
  <si>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</si>
  <si>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</si>
  <si>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</si>
  <si>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</si>
  <si>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</si>
  <si>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</si>
  <si>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</si>
  <si>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</si>
  <si>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</si>
  <si>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</si>
  <si>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</si>
  <si>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</si>
  <si>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</si>
  <si>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</si>
  <si>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</si>
  <si>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</si>
  <si>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</si>
  <si>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</si>
  <si>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</si>
  <si>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</si>
  <si>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</si>
  <si>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</si>
  <si>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</si>
  <si>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</si>
  <si>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</si>
  <si>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</si>
  <si>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</si>
  <si>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</si>
  <si>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</si>
  <si>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</si>
  <si>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</si>
  <si>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</si>
  <si>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</si>
  <si>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</si>
  <si>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</si>
  <si>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</si>
  <si>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</si>
  <si>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</si>
  <si>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</si>
  <si>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</si>
  <si>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</si>
  <si>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</si>
  <si>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</si>
  <si>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</si>
  <si>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</si>
  <si>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</si>
  <si>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</si>
  <si>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</si>
  <si>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</si>
  <si>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</si>
  <si>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</si>
  <si>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</si>
  <si>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</si>
  <si>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</si>
  <si>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</si>
  <si>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</si>
  <si>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</si>
  <si>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</si>
  <si>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</si>
  <si>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</si>
  <si>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</si>
  <si>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</si>
  <si>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</si>
  <si>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</si>
  <si>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</si>
  <si>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</si>
  <si>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</si>
  <si>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</si>
  <si>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</si>
  <si>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</si>
  <si>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</si>
  <si>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</si>
  <si>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</si>
  <si>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</si>
  <si>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</si>
  <si>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</si>
  <si>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</si>
  <si>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</si>
  <si>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</si>
  <si>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</si>
  <si>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</si>
  <si>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</si>
  <si>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</si>
  <si>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</si>
  <si>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</si>
  <si>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</si>
  <si>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</si>
  <si>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</si>
  <si>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</si>
  <si>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</si>
  <si>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</si>
  <si>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</si>
  <si>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</si>
  <si>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</si>
  <si>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</si>
  <si>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</si>
  <si>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</si>
  <si>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</si>
  <si>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</si>
  <si>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</si>
  <si>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</si>
  <si>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</si>
  <si>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</si>
  <si>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</si>
  <si>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</si>
  <si>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</si>
  <si>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</si>
  <si>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</si>
  <si>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</si>
  <si>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</si>
  <si>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</si>
  <si>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</si>
  <si>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</si>
  <si>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</si>
  <si>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</si>
  <si>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</si>
  <si>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</si>
  <si>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</si>
  <si>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</si>
  <si>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</si>
  <si>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</si>
  <si>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</si>
  <si>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</si>
  <si>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</si>
  <si>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</si>
  <si>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</si>
  <si>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</si>
  <si>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</si>
  <si>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</si>
  <si>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</si>
  <si>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</si>
  <si>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</si>
  <si>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</si>
  <si>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</si>
  <si>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</si>
  <si>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</si>
  <si>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</si>
  <si>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</si>
  <si>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</si>
  <si>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</si>
  <si>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</si>
  <si>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</si>
  <si>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</si>
  <si>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</si>
  <si>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</si>
  <si>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</si>
  <si>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</si>
  <si>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</si>
  <si>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</si>
  <si>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</si>
  <si>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</si>
  <si>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</si>
  <si>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</si>
  <si>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</si>
  <si>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</si>
  <si>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</si>
  <si>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</si>
  <si>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</si>
  <si>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</si>
  <si>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</si>
  <si>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</si>
  <si>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</si>
  <si>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</si>
  <si>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</si>
  <si>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</si>
  <si>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</si>
  <si>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</si>
  <si>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</si>
  <si>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</si>
  <si>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</si>
  <si>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</si>
  <si>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</si>
  <si>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</si>
  <si>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</si>
  <si>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</si>
  <si>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</si>
  <si>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</si>
  <si>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</si>
  <si>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</si>
  <si>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</si>
  <si>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</si>
  <si>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</si>
  <si>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</si>
  <si>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</si>
  <si>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</si>
  <si>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</si>
  <si>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</si>
  <si>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</si>
  <si>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</si>
  <si>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</si>
  <si>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</si>
  <si>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</si>
  <si>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</si>
  <si>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</si>
  <si>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</si>
  <si>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</si>
  <si>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</si>
  <si>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</si>
  <si>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</si>
  <si>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</si>
  <si>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</si>
  <si>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</si>
  <si>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</si>
  <si>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</si>
  <si>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</si>
  <si>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</si>
  <si>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</si>
  <si>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</si>
  <si>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</si>
  <si>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</si>
  <si>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</si>
  <si>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</si>
  <si>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</si>
  <si>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</si>
  <si>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</si>
  <si>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</si>
  <si>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</si>
  <si>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</si>
  <si>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</si>
  <si>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</si>
  <si>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</si>
  <si>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</si>
  <si>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</si>
  <si>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</si>
  <si>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</si>
  <si>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</si>
  <si>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</si>
  <si>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</si>
  <si>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</si>
  <si>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</si>
  <si>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</si>
  <si>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</si>
  <si>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</si>
  <si>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</si>
  <si>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</si>
  <si>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</si>
  <si>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</si>
  <si>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</si>
  <si>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</si>
  <si>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</si>
  <si>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</si>
  <si>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</si>
  <si>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</si>
  <si>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</si>
  <si>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</si>
  <si>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</si>
  <si>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</si>
  <si>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</si>
  <si>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</si>
  <si>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</si>
  <si>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</si>
  <si>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</si>
  <si>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</si>
  <si>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</si>
  <si>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</si>
  <si>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</si>
  <si>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</si>
  <si>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</si>
  <si>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</si>
  <si>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</si>
  <si>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</si>
  <si>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</si>
  <si>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</si>
  <si>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</si>
  <si>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</si>
  <si>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</si>
  <si>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</si>
  <si>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</si>
  <si>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</si>
  <si>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</si>
  <si>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</si>
  <si>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</si>
  <si>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</si>
  <si>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</si>
  <si>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</si>
  <si>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</si>
  <si>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</si>
  <si>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</si>
  <si>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</si>
  <si>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</si>
  <si>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</si>
  <si>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</si>
  <si>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</si>
  <si>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</si>
  <si>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</si>
  <si>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</si>
  <si>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</si>
  <si>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</si>
  <si>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</si>
  <si>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</si>
  <si>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</si>
  <si>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</si>
  <si>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</si>
  <si>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</si>
  <si>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</si>
  <si>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</si>
  <si>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</si>
  <si>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</si>
  <si>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</si>
  <si>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</si>
  <si>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</si>
  <si>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</si>
  <si>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</si>
  <si>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</si>
  <si>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</si>
  <si>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</si>
  <si>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</si>
  <si>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</si>
  <si>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</si>
  <si>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</si>
  <si>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</si>
  <si>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</si>
  <si>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</si>
  <si>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</si>
  <si>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</si>
  <si>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</si>
  <si>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</si>
  <si>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</si>
  <si>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</si>
  <si>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</si>
  <si>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</si>
  <si>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</si>
  <si>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</si>
  <si>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</si>
  <si>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</si>
  <si>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</si>
  <si>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</si>
  <si>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</si>
  <si>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</si>
  <si>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</si>
  <si>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</si>
  <si>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</si>
  <si>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</si>
  <si>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</si>
  <si>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</si>
  <si>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</si>
  <si>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</si>
  <si>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</si>
  <si>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</si>
  <si>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</si>
  <si>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</si>
  <si>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</si>
  <si>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</si>
  <si>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</si>
  <si>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</si>
  <si>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</si>
  <si>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</si>
  <si>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</si>
  <si>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</si>
  <si>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</si>
  <si>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</si>
  <si>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</si>
  <si>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</si>
  <si>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</si>
  <si>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</si>
  <si>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</si>
  <si>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</si>
  <si>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</si>
  <si>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</si>
  <si>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</si>
  <si>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</si>
  <si>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</si>
  <si>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</si>
  <si>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</si>
  <si>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</si>
  <si>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</si>
  <si>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</si>
  <si>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</si>
  <si>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</si>
  <si>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</si>
  <si>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</si>
  <si>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</si>
  <si>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</si>
  <si>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</si>
  <si>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</si>
  <si>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</si>
  <si>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</si>
  <si>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</si>
  <si>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</si>
  <si>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</si>
  <si>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</si>
  <si>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</si>
  <si>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</si>
  <si>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</si>
  <si>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</si>
  <si>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</si>
  <si>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</si>
  <si>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</si>
  <si>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</si>
  <si>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</si>
  <si>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</si>
  <si>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</si>
  <si>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</si>
  <si>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</si>
  <si>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</si>
  <si>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</si>
  <si>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</si>
  <si>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</si>
  <si>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</si>
  <si>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</si>
  <si>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</si>
  <si>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</si>
  <si>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</si>
  <si>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</si>
  <si>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</si>
  <si>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</si>
  <si>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</si>
  <si>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</si>
  <si>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</si>
  <si>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</si>
  <si>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</si>
  <si>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</si>
  <si>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</si>
  <si>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</si>
  <si>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</si>
  <si>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</si>
  <si>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</si>
  <si>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</si>
  <si>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</si>
  <si>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</si>
  <si>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</si>
  <si>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</si>
  <si>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</si>
  <si>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</si>
  <si>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</si>
  <si>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</si>
  <si>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</si>
  <si>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</si>
  <si>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</si>
  <si>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</si>
  <si>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</si>
  <si>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</si>
  <si>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</si>
  <si>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</si>
  <si>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</si>
  <si>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</si>
  <si>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</si>
  <si>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</si>
  <si>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</si>
  <si>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есть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</si>
  <si>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</si>
  <si>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</si>
  <si>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</si>
  <si>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</si>
  <si>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</si>
  <si>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</si>
  <si>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</si>
  <si>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</si>
  <si>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</si>
  <si>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</si>
  <si>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г. Махачкала </t>
  </si>
  <si>
    <t>ул.Абубакарова</t>
  </si>
  <si>
    <t>16</t>
  </si>
  <si>
    <t>кирпичный</t>
  </si>
  <si>
    <t>5  квартир275,3м2</t>
  </si>
  <si>
    <t>52,2</t>
  </si>
  <si>
    <t>50,3</t>
  </si>
  <si>
    <t>62,7</t>
  </si>
  <si>
    <t>70,0</t>
  </si>
  <si>
    <t>85,1</t>
  </si>
  <si>
    <t>кап.ремонт</t>
  </si>
  <si>
    <t>не  проводился</t>
  </si>
  <si>
    <t>металический</t>
  </si>
  <si>
    <t>не признан</t>
  </si>
  <si>
    <t>ООО"УК-22"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</si>
  <si>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</si>
  <si>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</si>
  <si>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</si>
  <si>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</si>
  <si>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</si>
  <si>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</si>
  <si>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</si>
  <si>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</si>
  <si>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</si>
  <si>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</si>
  <si>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</si>
  <si>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</si>
  <si>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</si>
  <si>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</si>
  <si>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</si>
  <si>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</si>
  <si>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</si>
  <si>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</si>
  <si>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</si>
  <si>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>8470b147-19de-4a87-b19d-b932a5f293d8</t>
  </si>
  <si>
    <t>1992</t>
  </si>
  <si>
    <t>нет</t>
  </si>
  <si>
    <t>26</t>
  </si>
  <si>
    <t>нет перечня</t>
  </si>
  <si>
    <t xml:space="preserve">  1</t>
  </si>
  <si>
    <t>АРКАЛЛАЕВА С М</t>
  </si>
  <si>
    <t xml:space="preserve">  2</t>
  </si>
  <si>
    <t>ПЕРИКОВА Л К</t>
  </si>
  <si>
    <t xml:space="preserve">  3</t>
  </si>
  <si>
    <t>ИСМАИЛОВА З Ф</t>
  </si>
  <si>
    <t xml:space="preserve">  4</t>
  </si>
  <si>
    <t>ШАХНАЗАРОВА Н И</t>
  </si>
  <si>
    <t xml:space="preserve">  5</t>
  </si>
  <si>
    <t>КУРБАНОВ Н К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</si>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</sst>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2" xfId="0" applyNumberFormat="1" applyBorder="1"/>
    <xf numFmtId="0" fontId="0" fillId="0" borderId="2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top" wrapText="1"/>
    </xf>
    <xf numFmtId="49" fontId="35" fillId="0" borderId="9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49" fontId="0" fillId="0" borderId="1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34" fillId="0" borderId="9" xfId="1" applyFont="1" applyBorder="1" applyAlignment="1" applyProtection="1">
      <alignment horizont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F0970306@rg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9" t="s">
        <v>0</v>
      </c>
      <c r="D1" s="149"/>
    </row>
    <row r="2" spans="1:4" s="5" customFormat="1" ht="34.5" customHeight="1" x14ac:dyDescent="0.25">
      <c r="A2" s="4"/>
      <c r="C2" s="150" t="s">
        <v>1</v>
      </c>
      <c r="D2" s="150"/>
    </row>
    <row r="3" spans="1:4" s="5" customFormat="1" ht="27.75" customHeight="1" x14ac:dyDescent="0.25">
      <c r="A3" s="4"/>
      <c r="C3" s="151" t="s">
        <v>563</v>
      </c>
      <c r="D3" s="151"/>
    </row>
    <row r="4" spans="1:4" s="5" customFormat="1" ht="58.5" customHeight="1" x14ac:dyDescent="0.25">
      <c r="A4" s="152" t="s">
        <v>2</v>
      </c>
      <c r="B4" s="152"/>
      <c r="C4" s="152"/>
      <c r="D4" s="152"/>
    </row>
    <row r="5" spans="1:4" s="5" customFormat="1" ht="35.25" customHeight="1" x14ac:dyDescent="0.25">
      <c r="A5" s="153" t="s">
        <v>3</v>
      </c>
      <c r="B5" s="153"/>
      <c r="C5" s="153"/>
      <c r="D5" s="15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54" t="s">
        <v>185</v>
      </c>
      <c r="C7" s="154"/>
      <c r="D7" s="154"/>
    </row>
    <row r="8" spans="1:4" s="5" customFormat="1" ht="25.5" x14ac:dyDescent="0.25">
      <c r="A8" s="26" t="s">
        <v>186</v>
      </c>
      <c r="B8" s="27" t="s">
        <v>210</v>
      </c>
      <c r="C8" s="109" t="s">
        <v>598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09" t="s">
        <v>599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09" t="s">
        <v>600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632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09" t="s">
        <v>586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10" t="s">
        <v>586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11" t="s">
        <v>586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11" t="s">
        <v>633</v>
      </c>
      <c r="D15" s="29" t="s">
        <v>492</v>
      </c>
    </row>
    <row r="16" spans="1:4" s="5" customFormat="1" x14ac:dyDescent="0.25">
      <c r="A16" s="10" t="s">
        <v>192</v>
      </c>
      <c r="B16" s="147" t="s">
        <v>12</v>
      </c>
      <c r="C16" s="147"/>
      <c r="D16" s="147"/>
    </row>
    <row r="17" spans="1:11" s="5" customFormat="1" ht="38.25" x14ac:dyDescent="0.25">
      <c r="A17" s="26" t="s">
        <v>193</v>
      </c>
      <c r="B17" s="27" t="s">
        <v>14</v>
      </c>
      <c r="C17" s="82" t="s">
        <v>601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2" t="s">
        <v>601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2">
        <v>1953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2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2">
        <v>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2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2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2">
        <v>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2">
        <v>20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2">
        <v>20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94" t="s">
        <v>634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4" t="s">
        <v>634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94" t="s">
        <v>22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94" t="s">
        <v>635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94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2">
        <v>407.9</v>
      </c>
      <c r="D32" s="29" t="s">
        <v>35</v>
      </c>
    </row>
    <row r="33" spans="1:4" s="5" customFormat="1" x14ac:dyDescent="0.25">
      <c r="A33" s="7" t="s">
        <v>204</v>
      </c>
      <c r="B33" s="148" t="s">
        <v>36</v>
      </c>
      <c r="C33" s="148"/>
      <c r="D33" s="148"/>
    </row>
    <row r="34" spans="1:4" s="5" customFormat="1" x14ac:dyDescent="0.25">
      <c r="A34" s="63" t="s">
        <v>205</v>
      </c>
      <c r="B34" s="60" t="s">
        <v>37</v>
      </c>
      <c r="C34" s="112">
        <v>46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2">
        <v>0</v>
      </c>
      <c r="D35" s="29" t="s">
        <v>38</v>
      </c>
    </row>
    <row r="36" spans="1:4" s="5" customFormat="1" x14ac:dyDescent="0.25">
      <c r="A36" s="7" t="s">
        <v>13</v>
      </c>
      <c r="B36" s="148" t="s">
        <v>40</v>
      </c>
      <c r="C36" s="148"/>
      <c r="D36" s="148"/>
    </row>
    <row r="37" spans="1:4" s="5" customFormat="1" x14ac:dyDescent="0.25">
      <c r="A37" s="26" t="s">
        <v>214</v>
      </c>
      <c r="B37" s="27" t="s">
        <v>41</v>
      </c>
      <c r="C37" s="95" t="s">
        <v>586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5" t="s">
        <v>586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5" t="s">
        <v>586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5" t="s">
        <v>586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3" t="s">
        <v>586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3" t="s">
        <v>586</v>
      </c>
      <c r="D42" s="62" t="s">
        <v>38</v>
      </c>
    </row>
    <row r="43" spans="1:4" s="5" customFormat="1" x14ac:dyDescent="0.25">
      <c r="A43" s="56" t="s">
        <v>16</v>
      </c>
      <c r="B43" s="154" t="s">
        <v>47</v>
      </c>
      <c r="C43" s="154"/>
      <c r="D43" s="154"/>
    </row>
    <row r="44" spans="1:4" s="5" customFormat="1" ht="51" x14ac:dyDescent="0.25">
      <c r="A44" s="64" t="s">
        <v>220</v>
      </c>
      <c r="B44" s="61" t="s">
        <v>48</v>
      </c>
      <c r="C44" s="92" t="s">
        <v>602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92" t="s">
        <v>602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1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15">
        <v>0</v>
      </c>
      <c r="D47" s="29" t="s">
        <v>55</v>
      </c>
    </row>
    <row r="48" spans="1:4" s="5" customFormat="1" x14ac:dyDescent="0.25">
      <c r="A48" s="57" t="s">
        <v>19</v>
      </c>
      <c r="B48" s="148" t="s">
        <v>74</v>
      </c>
      <c r="C48" s="148"/>
      <c r="D48" s="148"/>
    </row>
    <row r="49" spans="1:4" s="5" customFormat="1" ht="63.75" x14ac:dyDescent="0.25">
      <c r="A49" s="26" t="s">
        <v>224</v>
      </c>
      <c r="B49" s="27" t="s">
        <v>75</v>
      </c>
      <c r="C49" s="8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2">
        <v>0</v>
      </c>
      <c r="D52" s="29" t="s">
        <v>82</v>
      </c>
    </row>
    <row r="53" spans="1:4" s="5" customFormat="1" x14ac:dyDescent="0.25">
      <c r="A53" s="148" t="s">
        <v>56</v>
      </c>
      <c r="B53" s="148"/>
      <c r="C53" s="148"/>
      <c r="D53" s="148"/>
    </row>
    <row r="54" spans="1:4" s="5" customFormat="1" x14ac:dyDescent="0.25">
      <c r="A54" s="56" t="s">
        <v>22</v>
      </c>
      <c r="B54" s="154" t="s">
        <v>57</v>
      </c>
      <c r="C54" s="154"/>
      <c r="D54" s="154"/>
    </row>
    <row r="55" spans="1:4" s="5" customFormat="1" ht="25.5" x14ac:dyDescent="0.25">
      <c r="A55" s="26" t="s">
        <v>231</v>
      </c>
      <c r="B55" s="27" t="s">
        <v>58</v>
      </c>
      <c r="C55" s="82">
        <v>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2">
        <v>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2">
        <v>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2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1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1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14">
        <v>0</v>
      </c>
      <c r="D61" s="29" t="s">
        <v>59</v>
      </c>
    </row>
    <row r="62" spans="1:4" s="5" customFormat="1" x14ac:dyDescent="0.25">
      <c r="A62" s="57" t="s">
        <v>237</v>
      </c>
      <c r="B62" s="148" t="s">
        <v>66</v>
      </c>
      <c r="C62" s="148"/>
      <c r="D62" s="148"/>
    </row>
    <row r="63" spans="1:4" s="5" customFormat="1" ht="25.5" x14ac:dyDescent="0.25">
      <c r="A63" s="26" t="s">
        <v>238</v>
      </c>
      <c r="B63" s="27" t="s">
        <v>60</v>
      </c>
      <c r="C63" s="8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2">
        <v>0</v>
      </c>
      <c r="D68" s="29" t="s">
        <v>59</v>
      </c>
    </row>
    <row r="69" spans="1:4" s="5" customFormat="1" x14ac:dyDescent="0.25">
      <c r="A69" s="57" t="s">
        <v>243</v>
      </c>
      <c r="B69" s="148" t="s">
        <v>67</v>
      </c>
      <c r="C69" s="148"/>
      <c r="D69" s="148"/>
    </row>
    <row r="70" spans="1:4" s="5" customFormat="1" x14ac:dyDescent="0.25">
      <c r="A70" s="26" t="s">
        <v>244</v>
      </c>
      <c r="B70" s="60" t="s">
        <v>68</v>
      </c>
      <c r="C70" s="82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2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opLeftCell="A3" workbookViewId="0">
      <selection activeCell="E4" sqref="E4: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637</v>
      </c>
      <c r="B4" s="15"/>
      <c r="C4" s="15" t="s">
        <v>638</v>
      </c>
      <c r="D4" s="91" t="s">
        <v>603</v>
      </c>
      <c r="E4" s="91"/>
    </row>
    <row r="5" spans="1:5" x14ac:dyDescent="0.25">
      <c r="A5" s="15" t="s">
        <v>639</v>
      </c>
      <c r="B5" s="15"/>
      <c r="C5" s="15" t="s">
        <v>640</v>
      </c>
      <c r="D5" s="91" t="s">
        <v>604</v>
      </c>
      <c r="E5" s="91"/>
    </row>
    <row r="6" spans="1:5" x14ac:dyDescent="0.25">
      <c r="A6" s="15" t="s">
        <v>641</v>
      </c>
      <c r="B6" s="15"/>
      <c r="C6" s="15" t="s">
        <v>642</v>
      </c>
      <c r="D6" s="91" t="s">
        <v>605</v>
      </c>
      <c r="E6" s="91"/>
    </row>
    <row r="7" spans="1:5" x14ac:dyDescent="0.25">
      <c r="A7" s="15" t="s">
        <v>643</v>
      </c>
      <c r="B7" s="15"/>
      <c r="C7" s="15" t="s">
        <v>644</v>
      </c>
      <c r="D7" s="91" t="s">
        <v>606</v>
      </c>
      <c r="E7" s="91"/>
    </row>
    <row r="8" spans="1:5" x14ac:dyDescent="0.25">
      <c r="A8" s="15" t="s">
        <v>645</v>
      </c>
      <c r="B8" s="15"/>
      <c r="C8" s="15" t="s">
        <v>646</v>
      </c>
      <c r="D8" s="91" t="s">
        <v>607</v>
      </c>
      <c r="E8" s="9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D137" sqref="D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2" customFormat="1" ht="30" x14ac:dyDescent="0.25">
      <c r="A3" s="116" t="s">
        <v>89</v>
      </c>
      <c r="B3" s="117" t="s">
        <v>5</v>
      </c>
      <c r="C3" s="117" t="s">
        <v>6</v>
      </c>
      <c r="D3" s="117" t="s">
        <v>7</v>
      </c>
    </row>
    <row r="4" spans="1:4" x14ac:dyDescent="0.25">
      <c r="A4" s="118">
        <v>1</v>
      </c>
      <c r="B4" s="160" t="s">
        <v>90</v>
      </c>
      <c r="C4" s="160"/>
      <c r="D4" s="160"/>
    </row>
    <row r="5" spans="1:4" x14ac:dyDescent="0.25">
      <c r="A5" s="119"/>
      <c r="B5" s="170" t="s">
        <v>91</v>
      </c>
      <c r="C5" s="170"/>
      <c r="D5" s="170"/>
    </row>
    <row r="6" spans="1:4" x14ac:dyDescent="0.25">
      <c r="A6" s="120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119" t="s">
        <v>187</v>
      </c>
      <c r="B7" s="121" t="s">
        <v>559</v>
      </c>
      <c r="C7" s="122" t="s">
        <v>565</v>
      </c>
      <c r="D7" s="123" t="s">
        <v>266</v>
      </c>
    </row>
    <row r="8" spans="1:4" x14ac:dyDescent="0.25">
      <c r="A8" s="120" t="s">
        <v>188</v>
      </c>
      <c r="B8" s="124" t="s">
        <v>560</v>
      </c>
      <c r="C8" s="77" t="s">
        <v>636</v>
      </c>
      <c r="D8" s="125" t="s">
        <v>97</v>
      </c>
    </row>
    <row r="9" spans="1:4" x14ac:dyDescent="0.25">
      <c r="A9" s="119"/>
      <c r="B9" s="171" t="s">
        <v>98</v>
      </c>
      <c r="C9" s="172"/>
      <c r="D9" s="173"/>
    </row>
    <row r="10" spans="1:4" x14ac:dyDescent="0.25">
      <c r="A10" s="119" t="s">
        <v>189</v>
      </c>
      <c r="B10" s="124" t="s">
        <v>456</v>
      </c>
      <c r="C10" s="82">
        <v>45.6</v>
      </c>
      <c r="D10" s="125" t="s">
        <v>100</v>
      </c>
    </row>
    <row r="11" spans="1:4" ht="25.5" x14ac:dyDescent="0.25">
      <c r="A11" s="119" t="s">
        <v>190</v>
      </c>
      <c r="B11" s="124" t="s">
        <v>561</v>
      </c>
      <c r="C11" s="126">
        <v>0.6</v>
      </c>
      <c r="D11" s="125" t="s">
        <v>254</v>
      </c>
    </row>
    <row r="12" spans="1:4" ht="25.5" x14ac:dyDescent="0.25">
      <c r="A12" s="119" t="s">
        <v>191</v>
      </c>
      <c r="B12" s="124" t="s">
        <v>562</v>
      </c>
      <c r="C12" s="82" t="s">
        <v>647</v>
      </c>
      <c r="D12" s="125" t="s">
        <v>103</v>
      </c>
    </row>
    <row r="13" spans="1:4" ht="38.25" x14ac:dyDescent="0.25">
      <c r="A13" s="119" t="s">
        <v>268</v>
      </c>
      <c r="B13" s="124" t="s">
        <v>104</v>
      </c>
      <c r="C13" s="127">
        <v>2022</v>
      </c>
      <c r="D13" s="125" t="s">
        <v>105</v>
      </c>
    </row>
    <row r="14" spans="1:4" x14ac:dyDescent="0.25">
      <c r="A14" s="118">
        <v>2</v>
      </c>
      <c r="B14" s="174" t="s">
        <v>106</v>
      </c>
      <c r="C14" s="175"/>
      <c r="D14" s="176"/>
    </row>
    <row r="15" spans="1:4" x14ac:dyDescent="0.25">
      <c r="A15" s="119"/>
      <c r="B15" s="156" t="s">
        <v>91</v>
      </c>
      <c r="C15" s="156"/>
      <c r="D15" s="156"/>
    </row>
    <row r="16" spans="1:4" x14ac:dyDescent="0.25">
      <c r="A16" s="119" t="s">
        <v>193</v>
      </c>
      <c r="B16" s="96" t="s">
        <v>505</v>
      </c>
      <c r="C16" s="96" t="s">
        <v>520</v>
      </c>
      <c r="D16" s="128" t="s">
        <v>507</v>
      </c>
    </row>
    <row r="17" spans="1:4" x14ac:dyDescent="0.25">
      <c r="A17" s="119" t="s">
        <v>194</v>
      </c>
      <c r="B17" s="124" t="s">
        <v>353</v>
      </c>
      <c r="C17" s="77" t="s">
        <v>526</v>
      </c>
      <c r="D17" s="125" t="s">
        <v>506</v>
      </c>
    </row>
    <row r="18" spans="1:4" ht="38.25" x14ac:dyDescent="0.25">
      <c r="A18" s="119" t="s">
        <v>195</v>
      </c>
      <c r="B18" s="124" t="s">
        <v>559</v>
      </c>
      <c r="C18" s="77" t="s">
        <v>565</v>
      </c>
      <c r="D18" s="125" t="s">
        <v>266</v>
      </c>
    </row>
    <row r="19" spans="1:4" x14ac:dyDescent="0.25">
      <c r="A19" s="119" t="s">
        <v>196</v>
      </c>
      <c r="B19" s="124" t="s">
        <v>560</v>
      </c>
      <c r="C19" s="77" t="s">
        <v>636</v>
      </c>
      <c r="D19" s="125" t="s">
        <v>97</v>
      </c>
    </row>
    <row r="20" spans="1:4" x14ac:dyDescent="0.25">
      <c r="A20" s="119"/>
      <c r="B20" s="156" t="s">
        <v>98</v>
      </c>
      <c r="C20" s="156"/>
      <c r="D20" s="156"/>
    </row>
    <row r="21" spans="1:4" x14ac:dyDescent="0.25">
      <c r="A21" s="119" t="s">
        <v>197</v>
      </c>
      <c r="B21" s="124" t="s">
        <v>456</v>
      </c>
      <c r="C21" s="82">
        <v>317.5</v>
      </c>
      <c r="D21" s="125" t="s">
        <v>100</v>
      </c>
    </row>
    <row r="22" spans="1:4" ht="25.5" x14ac:dyDescent="0.25">
      <c r="A22" s="119" t="s">
        <v>198</v>
      </c>
      <c r="B22" s="124" t="s">
        <v>561</v>
      </c>
      <c r="C22" s="126">
        <v>0.68</v>
      </c>
      <c r="D22" s="125" t="s">
        <v>254</v>
      </c>
    </row>
    <row r="23" spans="1:4" ht="25.5" x14ac:dyDescent="0.25">
      <c r="A23" s="119" t="s">
        <v>199</v>
      </c>
      <c r="B23" s="124" t="s">
        <v>562</v>
      </c>
      <c r="C23" s="82" t="s">
        <v>647</v>
      </c>
      <c r="D23" s="125" t="s">
        <v>103</v>
      </c>
    </row>
    <row r="24" spans="1:4" ht="38.25" x14ac:dyDescent="0.25">
      <c r="A24" s="119" t="s">
        <v>200</v>
      </c>
      <c r="B24" s="124" t="s">
        <v>104</v>
      </c>
      <c r="C24" s="127">
        <v>2020</v>
      </c>
      <c r="D24" s="125" t="s">
        <v>105</v>
      </c>
    </row>
    <row r="25" spans="1:4" x14ac:dyDescent="0.25">
      <c r="A25" s="118">
        <v>3</v>
      </c>
      <c r="B25" s="160" t="s">
        <v>107</v>
      </c>
      <c r="C25" s="160"/>
      <c r="D25" s="160"/>
    </row>
    <row r="26" spans="1:4" x14ac:dyDescent="0.25">
      <c r="A26" s="119"/>
      <c r="B26" s="156" t="s">
        <v>91</v>
      </c>
      <c r="C26" s="156"/>
      <c r="D26" s="156"/>
    </row>
    <row r="27" spans="1:4" x14ac:dyDescent="0.25">
      <c r="A27" s="119" t="s">
        <v>205</v>
      </c>
      <c r="B27" s="124" t="s">
        <v>537</v>
      </c>
      <c r="C27" s="77" t="s">
        <v>536</v>
      </c>
      <c r="D27" s="125" t="s">
        <v>548</v>
      </c>
    </row>
    <row r="28" spans="1:4" x14ac:dyDescent="0.25">
      <c r="A28" s="119" t="s">
        <v>206</v>
      </c>
      <c r="B28" s="124" t="s">
        <v>517</v>
      </c>
      <c r="C28" s="77" t="s">
        <v>366</v>
      </c>
      <c r="D28" s="125" t="s">
        <v>508</v>
      </c>
    </row>
    <row r="29" spans="1:4" ht="38.25" x14ac:dyDescent="0.25">
      <c r="A29" s="119" t="s">
        <v>271</v>
      </c>
      <c r="B29" s="124" t="s">
        <v>92</v>
      </c>
      <c r="C29" s="77" t="s">
        <v>609</v>
      </c>
      <c r="D29" s="125" t="s">
        <v>266</v>
      </c>
    </row>
    <row r="30" spans="1:4" x14ac:dyDescent="0.25">
      <c r="A30" s="119" t="s">
        <v>272</v>
      </c>
      <c r="B30" s="124" t="s">
        <v>96</v>
      </c>
      <c r="C30" s="77" t="s">
        <v>636</v>
      </c>
      <c r="D30" s="125" t="s">
        <v>97</v>
      </c>
    </row>
    <row r="31" spans="1:4" x14ac:dyDescent="0.25">
      <c r="A31" s="119"/>
      <c r="B31" s="156" t="s">
        <v>98</v>
      </c>
      <c r="C31" s="156"/>
      <c r="D31" s="156"/>
    </row>
    <row r="32" spans="1:4" x14ac:dyDescent="0.25">
      <c r="A32" s="119" t="s">
        <v>273</v>
      </c>
      <c r="B32" s="124" t="s">
        <v>99</v>
      </c>
      <c r="C32" s="82">
        <v>254.6</v>
      </c>
      <c r="D32" s="125" t="s">
        <v>100</v>
      </c>
    </row>
    <row r="33" spans="1:4" ht="25.5" x14ac:dyDescent="0.25">
      <c r="A33" s="119" t="s">
        <v>274</v>
      </c>
      <c r="B33" s="124" t="s">
        <v>101</v>
      </c>
      <c r="C33" s="126">
        <v>0.69</v>
      </c>
      <c r="D33" s="125" t="s">
        <v>254</v>
      </c>
    </row>
    <row r="34" spans="1:4" ht="25.5" x14ac:dyDescent="0.25">
      <c r="A34" s="119" t="s">
        <v>275</v>
      </c>
      <c r="B34" s="124" t="s">
        <v>102</v>
      </c>
      <c r="C34" s="82" t="s">
        <v>647</v>
      </c>
      <c r="D34" s="125" t="s">
        <v>103</v>
      </c>
    </row>
    <row r="35" spans="1:4" ht="38.25" x14ac:dyDescent="0.25">
      <c r="A35" s="119" t="s">
        <v>329</v>
      </c>
      <c r="B35" s="124" t="s">
        <v>104</v>
      </c>
      <c r="C35" s="127">
        <v>2020</v>
      </c>
      <c r="D35" s="125" t="s">
        <v>105</v>
      </c>
    </row>
    <row r="36" spans="1:4" x14ac:dyDescent="0.25">
      <c r="A36" s="118">
        <v>4</v>
      </c>
      <c r="B36" s="180" t="s">
        <v>108</v>
      </c>
      <c r="C36" s="180"/>
      <c r="D36" s="180"/>
    </row>
    <row r="37" spans="1:4" x14ac:dyDescent="0.25">
      <c r="A37" s="119" t="s">
        <v>214</v>
      </c>
      <c r="B37" s="129" t="s">
        <v>252</v>
      </c>
      <c r="C37" s="97" t="s">
        <v>430</v>
      </c>
      <c r="D37" s="130" t="s">
        <v>251</v>
      </c>
    </row>
    <row r="38" spans="1:4" x14ac:dyDescent="0.25">
      <c r="A38" s="119"/>
      <c r="B38" s="156" t="s">
        <v>91</v>
      </c>
      <c r="C38" s="156"/>
      <c r="D38" s="156"/>
    </row>
    <row r="39" spans="1:4" ht="38.25" x14ac:dyDescent="0.25">
      <c r="A39" s="119" t="s">
        <v>215</v>
      </c>
      <c r="B39" s="124" t="s">
        <v>92</v>
      </c>
      <c r="C39" s="77" t="s">
        <v>609</v>
      </c>
      <c r="D39" s="125" t="s">
        <v>266</v>
      </c>
    </row>
    <row r="40" spans="1:4" ht="25.5" x14ac:dyDescent="0.25">
      <c r="A40" s="119" t="s">
        <v>216</v>
      </c>
      <c r="B40" s="124" t="s">
        <v>94</v>
      </c>
      <c r="C40" s="77" t="s">
        <v>565</v>
      </c>
      <c r="D40" s="125" t="s">
        <v>95</v>
      </c>
    </row>
    <row r="41" spans="1:4" x14ac:dyDescent="0.25">
      <c r="A41" s="119" t="s">
        <v>217</v>
      </c>
      <c r="B41" s="124" t="s">
        <v>96</v>
      </c>
      <c r="C41" s="77" t="s">
        <v>636</v>
      </c>
      <c r="D41" s="125" t="s">
        <v>97</v>
      </c>
    </row>
    <row r="42" spans="1:4" x14ac:dyDescent="0.25">
      <c r="A42" s="119"/>
      <c r="B42" s="156" t="s">
        <v>98</v>
      </c>
      <c r="C42" s="156"/>
      <c r="D42" s="156"/>
    </row>
    <row r="43" spans="1:4" x14ac:dyDescent="0.25">
      <c r="A43" s="119" t="s">
        <v>218</v>
      </c>
      <c r="B43" s="124" t="s">
        <v>99</v>
      </c>
      <c r="C43" s="82">
        <v>300</v>
      </c>
      <c r="D43" s="125" t="s">
        <v>100</v>
      </c>
    </row>
    <row r="44" spans="1:4" ht="25.5" x14ac:dyDescent="0.25">
      <c r="A44" s="119" t="s">
        <v>219</v>
      </c>
      <c r="B44" s="124" t="s">
        <v>101</v>
      </c>
      <c r="C44" s="126">
        <v>0.55000000000000004</v>
      </c>
      <c r="D44" s="125" t="s">
        <v>254</v>
      </c>
    </row>
    <row r="45" spans="1:4" ht="25.5" x14ac:dyDescent="0.25">
      <c r="A45" s="119" t="s">
        <v>276</v>
      </c>
      <c r="B45" s="124" t="s">
        <v>102</v>
      </c>
      <c r="C45" s="82" t="s">
        <v>647</v>
      </c>
      <c r="D45" s="125" t="s">
        <v>103</v>
      </c>
    </row>
    <row r="46" spans="1:4" ht="38.25" x14ac:dyDescent="0.25">
      <c r="A46" s="119" t="s">
        <v>277</v>
      </c>
      <c r="B46" s="124" t="s">
        <v>104</v>
      </c>
      <c r="C46" s="127">
        <v>2025</v>
      </c>
      <c r="D46" s="125" t="s">
        <v>105</v>
      </c>
    </row>
    <row r="47" spans="1:4" ht="15" customHeight="1" x14ac:dyDescent="0.25">
      <c r="A47" s="8"/>
      <c r="B47" s="177" t="s">
        <v>109</v>
      </c>
      <c r="C47" s="178"/>
      <c r="D47" s="179"/>
    </row>
    <row r="48" spans="1:4" x14ac:dyDescent="0.25">
      <c r="A48" s="118">
        <v>5</v>
      </c>
      <c r="B48" s="161" t="s">
        <v>110</v>
      </c>
      <c r="C48" s="161"/>
      <c r="D48" s="161"/>
    </row>
    <row r="49" spans="1:4" x14ac:dyDescent="0.25">
      <c r="A49" s="119" t="s">
        <v>220</v>
      </c>
      <c r="B49" s="129" t="s">
        <v>252</v>
      </c>
      <c r="C49" s="97" t="s">
        <v>430</v>
      </c>
      <c r="D49" s="131" t="s">
        <v>251</v>
      </c>
    </row>
    <row r="50" spans="1:4" ht="25.5" x14ac:dyDescent="0.25">
      <c r="A50" s="119" t="s">
        <v>221</v>
      </c>
      <c r="B50" s="96" t="s">
        <v>111</v>
      </c>
      <c r="C50" s="96" t="s">
        <v>415</v>
      </c>
      <c r="D50" s="128" t="s">
        <v>112</v>
      </c>
    </row>
    <row r="51" spans="1:4" ht="38.25" x14ac:dyDescent="0.25">
      <c r="A51" s="119" t="s">
        <v>222</v>
      </c>
      <c r="B51" s="98" t="s">
        <v>509</v>
      </c>
      <c r="C51" s="98" t="s">
        <v>538</v>
      </c>
      <c r="D51" s="132" t="s">
        <v>510</v>
      </c>
    </row>
    <row r="52" spans="1:4" x14ac:dyDescent="0.25">
      <c r="A52" s="119"/>
      <c r="B52" s="162" t="s">
        <v>91</v>
      </c>
      <c r="C52" s="162"/>
      <c r="D52" s="162"/>
    </row>
    <row r="53" spans="1:4" ht="38.25" x14ac:dyDescent="0.25">
      <c r="A53" s="119" t="s">
        <v>223</v>
      </c>
      <c r="B53" s="124" t="s">
        <v>92</v>
      </c>
      <c r="C53" s="77" t="s">
        <v>609</v>
      </c>
      <c r="D53" s="125" t="s">
        <v>266</v>
      </c>
    </row>
    <row r="54" spans="1:4" ht="25.5" x14ac:dyDescent="0.25">
      <c r="A54" s="119" t="s">
        <v>278</v>
      </c>
      <c r="B54" s="124" t="s">
        <v>94</v>
      </c>
      <c r="C54" s="77" t="s">
        <v>565</v>
      </c>
      <c r="D54" s="125" t="s">
        <v>95</v>
      </c>
    </row>
    <row r="55" spans="1:4" x14ac:dyDescent="0.25">
      <c r="A55" s="119" t="s">
        <v>279</v>
      </c>
      <c r="B55" s="124" t="s">
        <v>96</v>
      </c>
      <c r="C55" s="77" t="s">
        <v>636</v>
      </c>
      <c r="D55" s="125" t="s">
        <v>97</v>
      </c>
    </row>
    <row r="56" spans="1:4" x14ac:dyDescent="0.25">
      <c r="A56" s="119"/>
      <c r="B56" s="156" t="s">
        <v>98</v>
      </c>
      <c r="C56" s="156"/>
      <c r="D56" s="156"/>
    </row>
    <row r="57" spans="1:4" ht="25.5" x14ac:dyDescent="0.25">
      <c r="A57" s="119" t="s">
        <v>280</v>
      </c>
      <c r="B57" s="124" t="s">
        <v>101</v>
      </c>
      <c r="C57" s="126">
        <v>0.7</v>
      </c>
      <c r="D57" s="125" t="s">
        <v>254</v>
      </c>
    </row>
    <row r="58" spans="1:4" ht="25.5" x14ac:dyDescent="0.25">
      <c r="A58" s="119" t="s">
        <v>281</v>
      </c>
      <c r="B58" s="124" t="s">
        <v>102</v>
      </c>
      <c r="C58" s="82" t="s">
        <v>647</v>
      </c>
      <c r="D58" s="125" t="s">
        <v>103</v>
      </c>
    </row>
    <row r="59" spans="1:4" ht="38.25" x14ac:dyDescent="0.25">
      <c r="A59" s="119" t="s">
        <v>282</v>
      </c>
      <c r="B59" s="124" t="s">
        <v>113</v>
      </c>
      <c r="C59" s="77" t="s">
        <v>564</v>
      </c>
      <c r="D59" s="125" t="s">
        <v>114</v>
      </c>
    </row>
    <row r="60" spans="1:4" ht="38.25" x14ac:dyDescent="0.25">
      <c r="A60" s="119" t="s">
        <v>338</v>
      </c>
      <c r="B60" s="124" t="s">
        <v>104</v>
      </c>
      <c r="C60" s="78">
        <v>2020</v>
      </c>
      <c r="D60" s="125" t="s">
        <v>105</v>
      </c>
    </row>
    <row r="61" spans="1:4" x14ac:dyDescent="0.25">
      <c r="A61" s="118">
        <v>6</v>
      </c>
      <c r="B61" s="160" t="s">
        <v>115</v>
      </c>
      <c r="C61" s="160"/>
      <c r="D61" s="160"/>
    </row>
    <row r="62" spans="1:4" x14ac:dyDescent="0.25">
      <c r="A62" s="119" t="s">
        <v>224</v>
      </c>
      <c r="B62" s="129" t="s">
        <v>252</v>
      </c>
      <c r="C62" s="97" t="s">
        <v>430</v>
      </c>
      <c r="D62" s="130" t="s">
        <v>251</v>
      </c>
    </row>
    <row r="63" spans="1:4" ht="25.5" x14ac:dyDescent="0.25">
      <c r="A63" s="119" t="s">
        <v>225</v>
      </c>
      <c r="B63" s="96" t="s">
        <v>111</v>
      </c>
      <c r="C63" s="96" t="s">
        <v>415</v>
      </c>
      <c r="D63" s="128" t="s">
        <v>112</v>
      </c>
    </row>
    <row r="64" spans="1:4" x14ac:dyDescent="0.25">
      <c r="A64" s="119" t="s">
        <v>226</v>
      </c>
      <c r="B64" s="98" t="s">
        <v>511</v>
      </c>
      <c r="C64" s="98" t="s">
        <v>544</v>
      </c>
      <c r="D64" s="132" t="s">
        <v>510</v>
      </c>
    </row>
    <row r="65" spans="1:4" x14ac:dyDescent="0.25">
      <c r="A65" s="119"/>
      <c r="B65" s="156" t="s">
        <v>91</v>
      </c>
      <c r="C65" s="156"/>
      <c r="D65" s="156"/>
    </row>
    <row r="66" spans="1:4" ht="38.25" x14ac:dyDescent="0.25">
      <c r="A66" s="119" t="s">
        <v>227</v>
      </c>
      <c r="B66" s="124" t="s">
        <v>92</v>
      </c>
      <c r="C66" s="77" t="s">
        <v>609</v>
      </c>
      <c r="D66" s="125" t="s">
        <v>266</v>
      </c>
    </row>
    <row r="67" spans="1:4" ht="25.5" x14ac:dyDescent="0.25">
      <c r="A67" s="119" t="s">
        <v>228</v>
      </c>
      <c r="B67" s="124" t="s">
        <v>94</v>
      </c>
      <c r="C67" s="186">
        <v>0</v>
      </c>
      <c r="D67" s="125" t="s">
        <v>95</v>
      </c>
    </row>
    <row r="68" spans="1:4" x14ac:dyDescent="0.25">
      <c r="A68" s="119" t="s">
        <v>229</v>
      </c>
      <c r="B68" s="124" t="s">
        <v>116</v>
      </c>
      <c r="C68" s="82">
        <v>0</v>
      </c>
      <c r="D68" s="125" t="s">
        <v>97</v>
      </c>
    </row>
    <row r="69" spans="1:4" x14ac:dyDescent="0.25">
      <c r="A69" s="119"/>
      <c r="B69" s="156" t="s">
        <v>98</v>
      </c>
      <c r="C69" s="156"/>
      <c r="D69" s="156"/>
    </row>
    <row r="70" spans="1:4" ht="25.5" x14ac:dyDescent="0.25">
      <c r="A70" s="119" t="s">
        <v>230</v>
      </c>
      <c r="B70" s="124" t="s">
        <v>101</v>
      </c>
      <c r="C70" s="126">
        <v>0.7</v>
      </c>
      <c r="D70" s="125" t="s">
        <v>254</v>
      </c>
    </row>
    <row r="71" spans="1:4" ht="25.5" x14ac:dyDescent="0.25">
      <c r="A71" s="119" t="s">
        <v>283</v>
      </c>
      <c r="B71" s="124" t="s">
        <v>102</v>
      </c>
      <c r="C71" s="82" t="s">
        <v>608</v>
      </c>
      <c r="D71" s="125" t="s">
        <v>103</v>
      </c>
    </row>
    <row r="72" spans="1:4" ht="38.25" x14ac:dyDescent="0.25">
      <c r="A72" s="119" t="s">
        <v>341</v>
      </c>
      <c r="B72" s="124" t="s">
        <v>104</v>
      </c>
      <c r="C72" s="78">
        <v>2020</v>
      </c>
      <c r="D72" s="125" t="s">
        <v>105</v>
      </c>
    </row>
    <row r="73" spans="1:4" x14ac:dyDescent="0.25">
      <c r="A73" s="118">
        <v>7</v>
      </c>
      <c r="B73" s="160" t="s">
        <v>117</v>
      </c>
      <c r="C73" s="160"/>
      <c r="D73" s="160"/>
    </row>
    <row r="74" spans="1:4" x14ac:dyDescent="0.25">
      <c r="A74" s="119"/>
      <c r="B74" s="156" t="s">
        <v>91</v>
      </c>
      <c r="C74" s="156"/>
      <c r="D74" s="156"/>
    </row>
    <row r="75" spans="1:4" ht="38.25" x14ac:dyDescent="0.25">
      <c r="A75" s="119" t="s">
        <v>231</v>
      </c>
      <c r="B75" s="124" t="s">
        <v>92</v>
      </c>
      <c r="C75" s="77" t="s">
        <v>565</v>
      </c>
      <c r="D75" s="125" t="s">
        <v>266</v>
      </c>
    </row>
    <row r="76" spans="1:4" ht="25.5" x14ac:dyDescent="0.25">
      <c r="A76" s="119" t="s">
        <v>232</v>
      </c>
      <c r="B76" s="124" t="s">
        <v>94</v>
      </c>
      <c r="C76" s="77" t="s">
        <v>565</v>
      </c>
      <c r="D76" s="125" t="s">
        <v>95</v>
      </c>
    </row>
    <row r="77" spans="1:4" x14ac:dyDescent="0.25">
      <c r="A77" s="119" t="s">
        <v>233</v>
      </c>
      <c r="B77" s="124" t="s">
        <v>96</v>
      </c>
      <c r="C77" s="77" t="s">
        <v>636</v>
      </c>
      <c r="D77" s="125" t="s">
        <v>97</v>
      </c>
    </row>
    <row r="78" spans="1:4" x14ac:dyDescent="0.25">
      <c r="A78" s="133"/>
      <c r="B78" s="156" t="s">
        <v>98</v>
      </c>
      <c r="C78" s="156"/>
      <c r="D78" s="156"/>
    </row>
    <row r="79" spans="1:4" ht="25.5" x14ac:dyDescent="0.25">
      <c r="A79" s="119" t="s">
        <v>234</v>
      </c>
      <c r="B79" s="124" t="s">
        <v>101</v>
      </c>
      <c r="C79" s="126">
        <v>0.7</v>
      </c>
      <c r="D79" s="125" t="s">
        <v>254</v>
      </c>
    </row>
    <row r="80" spans="1:4" ht="25.5" x14ac:dyDescent="0.25">
      <c r="A80" s="119" t="s">
        <v>235</v>
      </c>
      <c r="B80" s="124" t="s">
        <v>102</v>
      </c>
      <c r="C80" s="82" t="s">
        <v>608</v>
      </c>
      <c r="D80" s="125" t="s">
        <v>103</v>
      </c>
    </row>
    <row r="81" spans="1:4" ht="38.25" x14ac:dyDescent="0.25">
      <c r="A81" s="119" t="s">
        <v>236</v>
      </c>
      <c r="B81" s="124" t="s">
        <v>113</v>
      </c>
      <c r="C81" s="77" t="s">
        <v>564</v>
      </c>
      <c r="D81" s="125" t="s">
        <v>114</v>
      </c>
    </row>
    <row r="82" spans="1:4" ht="38.25" x14ac:dyDescent="0.25">
      <c r="A82" s="119" t="s">
        <v>284</v>
      </c>
      <c r="B82" s="124" t="s">
        <v>104</v>
      </c>
      <c r="C82" s="78">
        <v>2020</v>
      </c>
      <c r="D82" s="125" t="s">
        <v>105</v>
      </c>
    </row>
    <row r="83" spans="1:4" x14ac:dyDescent="0.25">
      <c r="A83" s="118">
        <v>8</v>
      </c>
      <c r="B83" s="160" t="s">
        <v>118</v>
      </c>
      <c r="C83" s="160"/>
      <c r="D83" s="160"/>
    </row>
    <row r="84" spans="1:4" x14ac:dyDescent="0.25">
      <c r="A84" s="119" t="s">
        <v>238</v>
      </c>
      <c r="B84" s="129" t="s">
        <v>252</v>
      </c>
      <c r="C84" s="97" t="s">
        <v>430</v>
      </c>
      <c r="D84" s="130" t="s">
        <v>251</v>
      </c>
    </row>
    <row r="85" spans="1:4" ht="25.5" x14ac:dyDescent="0.25">
      <c r="A85" s="134" t="s">
        <v>239</v>
      </c>
      <c r="B85" s="96" t="s">
        <v>111</v>
      </c>
      <c r="C85" s="96" t="s">
        <v>415</v>
      </c>
      <c r="D85" s="128" t="s">
        <v>112</v>
      </c>
    </row>
    <row r="86" spans="1:4" s="53" customFormat="1" x14ac:dyDescent="0.25">
      <c r="A86" s="135" t="s">
        <v>240</v>
      </c>
      <c r="B86" s="136" t="s">
        <v>512</v>
      </c>
      <c r="C86" s="99" t="s">
        <v>610</v>
      </c>
      <c r="D86" s="137" t="s">
        <v>510</v>
      </c>
    </row>
    <row r="87" spans="1:4" x14ac:dyDescent="0.25">
      <c r="A87" s="133"/>
      <c r="B87" s="156" t="s">
        <v>91</v>
      </c>
      <c r="C87" s="156"/>
      <c r="D87" s="156"/>
    </row>
    <row r="88" spans="1:4" ht="38.25" x14ac:dyDescent="0.25">
      <c r="A88" s="119" t="s">
        <v>241</v>
      </c>
      <c r="B88" s="124" t="s">
        <v>92</v>
      </c>
      <c r="C88" s="77" t="s">
        <v>609</v>
      </c>
      <c r="D88" s="125" t="s">
        <v>266</v>
      </c>
    </row>
    <row r="89" spans="1:4" ht="25.5" x14ac:dyDescent="0.25">
      <c r="A89" s="119" t="s">
        <v>242</v>
      </c>
      <c r="B89" s="124" t="s">
        <v>94</v>
      </c>
      <c r="C89" s="77" t="s">
        <v>565</v>
      </c>
      <c r="D89" s="125" t="s">
        <v>95</v>
      </c>
    </row>
    <row r="90" spans="1:4" x14ac:dyDescent="0.25">
      <c r="A90" s="119" t="s">
        <v>285</v>
      </c>
      <c r="B90" s="124" t="s">
        <v>96</v>
      </c>
      <c r="C90" s="77" t="s">
        <v>636</v>
      </c>
      <c r="D90" s="125" t="s">
        <v>97</v>
      </c>
    </row>
    <row r="91" spans="1:4" x14ac:dyDescent="0.25">
      <c r="A91" s="133"/>
      <c r="B91" s="156" t="s">
        <v>98</v>
      </c>
      <c r="C91" s="156"/>
      <c r="D91" s="156"/>
    </row>
    <row r="92" spans="1:4" ht="25.5" x14ac:dyDescent="0.25">
      <c r="A92" s="119" t="s">
        <v>286</v>
      </c>
      <c r="B92" s="124" t="s">
        <v>101</v>
      </c>
      <c r="C92" s="126">
        <v>0.65</v>
      </c>
      <c r="D92" s="125" t="s">
        <v>254</v>
      </c>
    </row>
    <row r="93" spans="1:4" ht="25.5" x14ac:dyDescent="0.25">
      <c r="A93" s="119" t="s">
        <v>287</v>
      </c>
      <c r="B93" s="124" t="s">
        <v>102</v>
      </c>
      <c r="C93" s="82" t="s">
        <v>647</v>
      </c>
      <c r="D93" s="125" t="s">
        <v>103</v>
      </c>
    </row>
    <row r="94" spans="1:4" ht="38.25" x14ac:dyDescent="0.25">
      <c r="A94" s="119" t="s">
        <v>288</v>
      </c>
      <c r="B94" s="124" t="s">
        <v>113</v>
      </c>
      <c r="C94" s="77" t="s">
        <v>564</v>
      </c>
      <c r="D94" s="125" t="s">
        <v>114</v>
      </c>
    </row>
    <row r="95" spans="1:4" ht="38.25" x14ac:dyDescent="0.25">
      <c r="A95" s="119" t="s">
        <v>513</v>
      </c>
      <c r="B95" s="124" t="s">
        <v>104</v>
      </c>
      <c r="C95" s="78">
        <v>2022</v>
      </c>
      <c r="D95" s="125" t="s">
        <v>105</v>
      </c>
    </row>
    <row r="96" spans="1:4" x14ac:dyDescent="0.25">
      <c r="A96" s="118">
        <v>9</v>
      </c>
      <c r="B96" s="160" t="s">
        <v>119</v>
      </c>
      <c r="C96" s="160"/>
      <c r="D96" s="160"/>
    </row>
    <row r="97" spans="1:4" x14ac:dyDescent="0.25">
      <c r="A97" s="119" t="s">
        <v>244</v>
      </c>
      <c r="B97" s="129" t="s">
        <v>252</v>
      </c>
      <c r="C97" s="97" t="s">
        <v>430</v>
      </c>
      <c r="D97" s="130" t="s">
        <v>251</v>
      </c>
    </row>
    <row r="98" spans="1:4" ht="25.5" x14ac:dyDescent="0.25">
      <c r="A98" s="134" t="s">
        <v>245</v>
      </c>
      <c r="B98" s="96" t="s">
        <v>111</v>
      </c>
      <c r="C98" s="96" t="s">
        <v>415</v>
      </c>
      <c r="D98" s="128" t="s">
        <v>112</v>
      </c>
    </row>
    <row r="99" spans="1:4" ht="38.25" x14ac:dyDescent="0.25">
      <c r="A99" s="26" t="s">
        <v>246</v>
      </c>
      <c r="B99" s="138" t="s">
        <v>514</v>
      </c>
      <c r="C99" s="98" t="s">
        <v>538</v>
      </c>
      <c r="D99" s="132" t="s">
        <v>510</v>
      </c>
    </row>
    <row r="100" spans="1:4" x14ac:dyDescent="0.25">
      <c r="A100" s="133"/>
      <c r="B100" s="156" t="s">
        <v>91</v>
      </c>
      <c r="C100" s="156"/>
      <c r="D100" s="156"/>
    </row>
    <row r="101" spans="1:4" ht="38.25" x14ac:dyDescent="0.25">
      <c r="A101" s="119" t="s">
        <v>247</v>
      </c>
      <c r="B101" s="124" t="s">
        <v>92</v>
      </c>
      <c r="C101" s="77" t="s">
        <v>609</v>
      </c>
      <c r="D101" s="125" t="s">
        <v>266</v>
      </c>
    </row>
    <row r="102" spans="1:4" ht="25.5" x14ac:dyDescent="0.25">
      <c r="A102" s="119" t="s">
        <v>289</v>
      </c>
      <c r="B102" s="124" t="s">
        <v>94</v>
      </c>
      <c r="C102" s="77">
        <v>0</v>
      </c>
      <c r="D102" s="125" t="s">
        <v>95</v>
      </c>
    </row>
    <row r="103" spans="1:4" x14ac:dyDescent="0.25">
      <c r="A103" s="119" t="s">
        <v>290</v>
      </c>
      <c r="B103" s="124" t="s">
        <v>96</v>
      </c>
      <c r="C103" s="77">
        <v>0</v>
      </c>
      <c r="D103" s="125" t="s">
        <v>97</v>
      </c>
    </row>
    <row r="104" spans="1:4" x14ac:dyDescent="0.25">
      <c r="A104" s="133"/>
      <c r="B104" s="156" t="s">
        <v>98</v>
      </c>
      <c r="C104" s="156"/>
      <c r="D104" s="156"/>
    </row>
    <row r="105" spans="1:4" ht="25.5" x14ac:dyDescent="0.25">
      <c r="A105" s="119" t="s">
        <v>291</v>
      </c>
      <c r="B105" s="124" t="s">
        <v>101</v>
      </c>
      <c r="C105" s="126">
        <v>0.7</v>
      </c>
      <c r="D105" s="125" t="s">
        <v>254</v>
      </c>
    </row>
    <row r="106" spans="1:4" ht="25.5" x14ac:dyDescent="0.25">
      <c r="A106" s="119" t="s">
        <v>292</v>
      </c>
      <c r="B106" s="124" t="s">
        <v>102</v>
      </c>
      <c r="C106" s="82" t="s">
        <v>647</v>
      </c>
      <c r="D106" s="125" t="s">
        <v>103</v>
      </c>
    </row>
    <row r="107" spans="1:4" ht="38.25" x14ac:dyDescent="0.25">
      <c r="A107" s="119" t="s">
        <v>293</v>
      </c>
      <c r="B107" s="124" t="s">
        <v>113</v>
      </c>
      <c r="C107" s="77" t="s">
        <v>564</v>
      </c>
      <c r="D107" s="125" t="s">
        <v>114</v>
      </c>
    </row>
    <row r="108" spans="1:4" ht="38.25" x14ac:dyDescent="0.25">
      <c r="A108" s="119" t="s">
        <v>515</v>
      </c>
      <c r="B108" s="124" t="s">
        <v>104</v>
      </c>
      <c r="C108" s="78">
        <v>2020</v>
      </c>
      <c r="D108" s="125" t="s">
        <v>105</v>
      </c>
    </row>
    <row r="109" spans="1:4" ht="15" customHeight="1" x14ac:dyDescent="0.25">
      <c r="A109" s="139" t="s">
        <v>28</v>
      </c>
      <c r="B109" s="157" t="s">
        <v>121</v>
      </c>
      <c r="C109" s="158"/>
      <c r="D109" s="159"/>
    </row>
    <row r="110" spans="1:4" x14ac:dyDescent="0.25">
      <c r="A110" s="134" t="s">
        <v>248</v>
      </c>
      <c r="B110" s="124" t="s">
        <v>255</v>
      </c>
      <c r="C110" s="77">
        <v>1</v>
      </c>
      <c r="D110" s="125" t="s">
        <v>256</v>
      </c>
    </row>
    <row r="111" spans="1:4" ht="25.5" x14ac:dyDescent="0.25">
      <c r="A111" s="134" t="s">
        <v>249</v>
      </c>
      <c r="B111" s="124" t="s">
        <v>257</v>
      </c>
      <c r="C111" s="77">
        <v>0</v>
      </c>
      <c r="D111" s="125" t="s">
        <v>123</v>
      </c>
    </row>
    <row r="112" spans="1:4" x14ac:dyDescent="0.25">
      <c r="A112" s="134" t="s">
        <v>294</v>
      </c>
      <c r="B112" s="124" t="s">
        <v>129</v>
      </c>
      <c r="C112" s="82">
        <v>1953</v>
      </c>
      <c r="D112" s="128" t="s">
        <v>130</v>
      </c>
    </row>
    <row r="113" spans="1:4" x14ac:dyDescent="0.25">
      <c r="A113" s="134" t="s">
        <v>297</v>
      </c>
      <c r="B113" s="124" t="s">
        <v>258</v>
      </c>
      <c r="C113" s="77">
        <v>1</v>
      </c>
      <c r="D113" s="125" t="s">
        <v>122</v>
      </c>
    </row>
    <row r="114" spans="1:4" ht="25.5" x14ac:dyDescent="0.25">
      <c r="A114" s="134" t="s">
        <v>298</v>
      </c>
      <c r="B114" s="124" t="s">
        <v>259</v>
      </c>
      <c r="C114" s="77">
        <v>0</v>
      </c>
      <c r="D114" s="125" t="s">
        <v>123</v>
      </c>
    </row>
    <row r="115" spans="1:4" x14ac:dyDescent="0.25">
      <c r="A115" s="134" t="s">
        <v>299</v>
      </c>
      <c r="B115" s="124" t="s">
        <v>129</v>
      </c>
      <c r="C115" s="82">
        <v>1953</v>
      </c>
      <c r="D115" s="128" t="s">
        <v>130</v>
      </c>
    </row>
    <row r="116" spans="1:4" x14ac:dyDescent="0.25">
      <c r="A116" s="134" t="s">
        <v>300</v>
      </c>
      <c r="B116" s="124" t="s">
        <v>260</v>
      </c>
      <c r="C116" s="77">
        <v>1</v>
      </c>
      <c r="D116" s="125" t="s">
        <v>122</v>
      </c>
    </row>
    <row r="117" spans="1:4" ht="25.5" x14ac:dyDescent="0.25">
      <c r="A117" s="134" t="s">
        <v>301</v>
      </c>
      <c r="B117" s="124" t="s">
        <v>262</v>
      </c>
      <c r="C117" s="77">
        <v>0</v>
      </c>
      <c r="D117" s="125" t="s">
        <v>123</v>
      </c>
    </row>
    <row r="118" spans="1:4" x14ac:dyDescent="0.25">
      <c r="A118" s="134" t="s">
        <v>302</v>
      </c>
      <c r="B118" s="124" t="s">
        <v>129</v>
      </c>
      <c r="C118" s="82">
        <v>1953</v>
      </c>
      <c r="D118" s="128" t="s">
        <v>130</v>
      </c>
    </row>
    <row r="119" spans="1:4" x14ac:dyDescent="0.25">
      <c r="A119" s="134" t="s">
        <v>303</v>
      </c>
      <c r="B119" s="124" t="s">
        <v>261</v>
      </c>
      <c r="C119" s="77">
        <v>1</v>
      </c>
      <c r="D119" s="125" t="s">
        <v>122</v>
      </c>
    </row>
    <row r="120" spans="1:4" ht="25.5" x14ac:dyDescent="0.25">
      <c r="A120" s="134" t="s">
        <v>304</v>
      </c>
      <c r="B120" s="124" t="s">
        <v>263</v>
      </c>
      <c r="C120" s="77">
        <v>0</v>
      </c>
      <c r="D120" s="125" t="s">
        <v>123</v>
      </c>
    </row>
    <row r="121" spans="1:4" x14ac:dyDescent="0.25">
      <c r="A121" s="134" t="s">
        <v>305</v>
      </c>
      <c r="B121" s="124" t="s">
        <v>129</v>
      </c>
      <c r="C121" s="82">
        <v>1953</v>
      </c>
      <c r="D121" s="128" t="s">
        <v>130</v>
      </c>
    </row>
    <row r="122" spans="1:4" s="1" customFormat="1" x14ac:dyDescent="0.25">
      <c r="A122" s="134" t="s">
        <v>306</v>
      </c>
      <c r="B122" s="124" t="s">
        <v>264</v>
      </c>
      <c r="C122" s="77">
        <v>1</v>
      </c>
      <c r="D122" s="125" t="s">
        <v>122</v>
      </c>
    </row>
    <row r="123" spans="1:4" ht="25.5" x14ac:dyDescent="0.25">
      <c r="A123" s="134" t="s">
        <v>307</v>
      </c>
      <c r="B123" s="124" t="s">
        <v>265</v>
      </c>
      <c r="C123" s="77">
        <v>0</v>
      </c>
      <c r="D123" s="125" t="s">
        <v>123</v>
      </c>
    </row>
    <row r="124" spans="1:4" x14ac:dyDescent="0.25">
      <c r="A124" s="134" t="s">
        <v>308</v>
      </c>
      <c r="B124" s="124" t="s">
        <v>129</v>
      </c>
      <c r="C124" s="82">
        <v>1953</v>
      </c>
      <c r="D124" s="128" t="s">
        <v>130</v>
      </c>
    </row>
    <row r="125" spans="1:4" x14ac:dyDescent="0.25">
      <c r="A125" s="140" t="s">
        <v>309</v>
      </c>
      <c r="B125" s="163" t="s">
        <v>83</v>
      </c>
      <c r="C125" s="164"/>
      <c r="D125" s="165"/>
    </row>
    <row r="126" spans="1:4" ht="63.75" x14ac:dyDescent="0.25">
      <c r="A126" s="119" t="s">
        <v>295</v>
      </c>
      <c r="B126" s="141" t="s">
        <v>84</v>
      </c>
      <c r="C126" s="93" t="s">
        <v>552</v>
      </c>
      <c r="D126" s="142" t="s">
        <v>550</v>
      </c>
    </row>
    <row r="127" spans="1:4" ht="25.5" x14ac:dyDescent="0.25">
      <c r="A127" s="119" t="s">
        <v>296</v>
      </c>
      <c r="B127" s="141" t="s">
        <v>85</v>
      </c>
      <c r="C127" s="93" t="s">
        <v>565</v>
      </c>
      <c r="D127" s="142" t="s">
        <v>86</v>
      </c>
    </row>
    <row r="128" spans="1:4" x14ac:dyDescent="0.25">
      <c r="A128" s="118" t="s">
        <v>310</v>
      </c>
      <c r="B128" s="166" t="s">
        <v>253</v>
      </c>
      <c r="C128" s="167"/>
      <c r="D128" s="168"/>
    </row>
    <row r="129" spans="1:4" x14ac:dyDescent="0.25">
      <c r="A129" s="119" t="s">
        <v>311</v>
      </c>
      <c r="B129" s="124" t="s">
        <v>120</v>
      </c>
      <c r="C129" s="77">
        <v>65</v>
      </c>
      <c r="D129" s="125" t="s">
        <v>254</v>
      </c>
    </row>
    <row r="130" spans="1:4" ht="25.5" x14ac:dyDescent="0.25">
      <c r="A130" s="119" t="s">
        <v>312</v>
      </c>
      <c r="B130" s="143" t="s">
        <v>124</v>
      </c>
      <c r="C130" s="78" t="s">
        <v>611</v>
      </c>
      <c r="D130" s="12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181" t="s">
        <v>128</v>
      </c>
      <c r="C4" s="181"/>
      <c r="D4" s="181"/>
    </row>
    <row r="5" spans="1:4" x14ac:dyDescent="0.25">
      <c r="A5" s="9" t="s">
        <v>193</v>
      </c>
      <c r="B5" s="68" t="s">
        <v>129</v>
      </c>
      <c r="C5" s="96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90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90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77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00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77">
        <v>0</v>
      </c>
      <c r="D10" s="67" t="s">
        <v>490</v>
      </c>
    </row>
    <row r="11" spans="1:4" ht="15" customHeight="1" x14ac:dyDescent="0.25">
      <c r="A11" s="10">
        <v>3</v>
      </c>
      <c r="B11" s="181" t="s">
        <v>137</v>
      </c>
      <c r="C11" s="181"/>
      <c r="D11" s="181"/>
    </row>
    <row r="12" spans="1:4" x14ac:dyDescent="0.25">
      <c r="A12" s="9" t="s">
        <v>205</v>
      </c>
      <c r="B12" s="68" t="s">
        <v>129</v>
      </c>
      <c r="C12" s="96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90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90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77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00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77">
        <v>0</v>
      </c>
      <c r="D17" s="67" t="s">
        <v>490</v>
      </c>
    </row>
    <row r="18" spans="1:4" ht="15" customHeight="1" x14ac:dyDescent="0.25">
      <c r="A18" s="10">
        <v>4</v>
      </c>
      <c r="B18" s="181" t="s">
        <v>313</v>
      </c>
      <c r="C18" s="181"/>
      <c r="D18" s="181"/>
    </row>
    <row r="19" spans="1:4" x14ac:dyDescent="0.25">
      <c r="A19" s="9" t="s">
        <v>214</v>
      </c>
      <c r="B19" s="68" t="s">
        <v>129</v>
      </c>
      <c r="C19" s="96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90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90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77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00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77">
        <v>0</v>
      </c>
      <c r="D24" s="67" t="s">
        <v>490</v>
      </c>
    </row>
    <row r="25" spans="1:4" x14ac:dyDescent="0.25">
      <c r="A25" s="10">
        <v>5</v>
      </c>
      <c r="B25" s="181" t="s">
        <v>314</v>
      </c>
      <c r="C25" s="181"/>
      <c r="D25" s="181"/>
    </row>
    <row r="26" spans="1:4" x14ac:dyDescent="0.25">
      <c r="A26" s="9" t="s">
        <v>220</v>
      </c>
      <c r="B26" s="68" t="s">
        <v>129</v>
      </c>
      <c r="C26" s="96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90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90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77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00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77">
        <v>0</v>
      </c>
      <c r="D31" s="67" t="s">
        <v>490</v>
      </c>
    </row>
    <row r="32" spans="1:4" x14ac:dyDescent="0.25">
      <c r="A32" s="10">
        <v>6</v>
      </c>
      <c r="B32" s="181" t="s">
        <v>315</v>
      </c>
      <c r="C32" s="181"/>
      <c r="D32" s="181"/>
    </row>
    <row r="33" spans="1:4" x14ac:dyDescent="0.25">
      <c r="A33" s="9" t="s">
        <v>224</v>
      </c>
      <c r="B33" s="68" t="s">
        <v>129</v>
      </c>
      <c r="C33" s="96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90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90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77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00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77">
        <v>0</v>
      </c>
      <c r="D38" s="67" t="s">
        <v>490</v>
      </c>
    </row>
    <row r="39" spans="1:4" x14ac:dyDescent="0.25">
      <c r="A39" s="10">
        <v>7</v>
      </c>
      <c r="B39" s="181" t="s">
        <v>316</v>
      </c>
      <c r="C39" s="181"/>
      <c r="D39" s="181"/>
    </row>
    <row r="40" spans="1:4" x14ac:dyDescent="0.25">
      <c r="A40" s="9" t="s">
        <v>231</v>
      </c>
      <c r="B40" s="68" t="s">
        <v>129</v>
      </c>
      <c r="C40" s="96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90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90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77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00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77">
        <v>0</v>
      </c>
      <c r="D45" s="67" t="s">
        <v>490</v>
      </c>
    </row>
    <row r="46" spans="1:4" x14ac:dyDescent="0.25">
      <c r="A46" s="10">
        <v>8</v>
      </c>
      <c r="B46" s="181" t="s">
        <v>317</v>
      </c>
      <c r="C46" s="181"/>
      <c r="D46" s="181"/>
    </row>
    <row r="47" spans="1:4" x14ac:dyDescent="0.25">
      <c r="A47" s="9" t="s">
        <v>238</v>
      </c>
      <c r="B47" s="68" t="s">
        <v>129</v>
      </c>
      <c r="C47" s="96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90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90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77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00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77">
        <v>0</v>
      </c>
      <c r="D52" s="67" t="s">
        <v>490</v>
      </c>
    </row>
    <row r="53" spans="1:4" x14ac:dyDescent="0.25">
      <c r="A53" s="10">
        <v>9</v>
      </c>
      <c r="B53" s="181" t="s">
        <v>318</v>
      </c>
      <c r="C53" s="181"/>
      <c r="D53" s="181"/>
    </row>
    <row r="54" spans="1:4" x14ac:dyDescent="0.25">
      <c r="A54" s="9" t="s">
        <v>244</v>
      </c>
      <c r="B54" s="68" t="s">
        <v>129</v>
      </c>
      <c r="C54" s="96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90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90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77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00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77">
        <v>0</v>
      </c>
      <c r="D59" s="67" t="s">
        <v>490</v>
      </c>
    </row>
    <row r="60" spans="1:4" x14ac:dyDescent="0.25">
      <c r="A60" s="10">
        <v>10</v>
      </c>
      <c r="B60" s="181" t="s">
        <v>319</v>
      </c>
      <c r="C60" s="181"/>
      <c r="D60" s="181"/>
    </row>
    <row r="61" spans="1:4" x14ac:dyDescent="0.25">
      <c r="A61" s="9" t="s">
        <v>248</v>
      </c>
      <c r="B61" s="68" t="s">
        <v>129</v>
      </c>
      <c r="C61" s="96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90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90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77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00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77">
        <v>0</v>
      </c>
      <c r="D66" s="67" t="s">
        <v>490</v>
      </c>
    </row>
    <row r="67" spans="1:4" x14ac:dyDescent="0.25">
      <c r="A67" s="10">
        <v>11</v>
      </c>
      <c r="B67" s="181" t="s">
        <v>320</v>
      </c>
      <c r="C67" s="181"/>
      <c r="D67" s="181"/>
    </row>
    <row r="68" spans="1:4" x14ac:dyDescent="0.25">
      <c r="A68" s="9" t="s">
        <v>295</v>
      </c>
      <c r="B68" s="68" t="s">
        <v>129</v>
      </c>
      <c r="C68" s="96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90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90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77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00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77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82">
        <v>0</v>
      </c>
      <c r="D3" s="67" t="s">
        <v>140</v>
      </c>
    </row>
    <row r="4" spans="1:4" ht="38.25" x14ac:dyDescent="0.25">
      <c r="A4" s="75">
        <v>2</v>
      </c>
      <c r="B4" s="76" t="s">
        <v>141</v>
      </c>
      <c r="C4" s="82" t="s">
        <v>612</v>
      </c>
      <c r="D4" s="67" t="s">
        <v>142</v>
      </c>
    </row>
    <row r="5" spans="1:4" ht="38.25" x14ac:dyDescent="0.25">
      <c r="A5" s="75">
        <v>3</v>
      </c>
      <c r="B5" s="76" t="s">
        <v>143</v>
      </c>
      <c r="C5" s="80">
        <v>1060562006405</v>
      </c>
      <c r="D5" s="67" t="s">
        <v>144</v>
      </c>
    </row>
    <row r="6" spans="1:4" ht="38.25" x14ac:dyDescent="0.25">
      <c r="A6" s="75">
        <v>4</v>
      </c>
      <c r="B6" s="76" t="s">
        <v>145</v>
      </c>
      <c r="C6" s="109" t="s">
        <v>590</v>
      </c>
      <c r="D6" s="67" t="s">
        <v>146</v>
      </c>
    </row>
    <row r="7" spans="1:4" ht="25.5" x14ac:dyDescent="0.25">
      <c r="A7" s="75">
        <v>5</v>
      </c>
      <c r="B7" s="76" t="s">
        <v>147</v>
      </c>
      <c r="C7" s="109" t="s">
        <v>613</v>
      </c>
      <c r="D7" s="67" t="s">
        <v>148</v>
      </c>
    </row>
    <row r="8" spans="1:4" ht="25.5" x14ac:dyDescent="0.25">
      <c r="A8" s="75">
        <v>6</v>
      </c>
      <c r="B8" s="76" t="s">
        <v>149</v>
      </c>
      <c r="C8" s="82">
        <v>0</v>
      </c>
      <c r="D8" s="67" t="s">
        <v>150</v>
      </c>
    </row>
    <row r="9" spans="1:4" ht="51" x14ac:dyDescent="0.25">
      <c r="A9" s="75">
        <v>7</v>
      </c>
      <c r="B9" s="76" t="s">
        <v>151</v>
      </c>
      <c r="C9" s="82" t="s">
        <v>614</v>
      </c>
      <c r="D9" s="67" t="s">
        <v>152</v>
      </c>
    </row>
    <row r="10" spans="1:4" ht="25.5" x14ac:dyDescent="0.25">
      <c r="A10" s="75">
        <v>8</v>
      </c>
      <c r="B10" s="76" t="s">
        <v>153</v>
      </c>
      <c r="C10" s="144" t="s">
        <v>615</v>
      </c>
      <c r="D10" s="67" t="s">
        <v>154</v>
      </c>
    </row>
    <row r="11" spans="1:4" ht="25.5" x14ac:dyDescent="0.25">
      <c r="A11" s="75">
        <v>9</v>
      </c>
      <c r="B11" s="76" t="s">
        <v>155</v>
      </c>
      <c r="C11" s="82" t="s">
        <v>616</v>
      </c>
      <c r="D11" s="67" t="s">
        <v>156</v>
      </c>
    </row>
    <row r="12" spans="1:4" ht="51" x14ac:dyDescent="0.25">
      <c r="A12" s="75">
        <v>10</v>
      </c>
      <c r="B12" s="76" t="s">
        <v>157</v>
      </c>
      <c r="C12" s="82" t="s">
        <v>617</v>
      </c>
      <c r="D12" s="67" t="s">
        <v>158</v>
      </c>
    </row>
    <row r="13" spans="1:4" ht="38.25" x14ac:dyDescent="0.25">
      <c r="A13" s="75">
        <v>11</v>
      </c>
      <c r="B13" s="76" t="s">
        <v>159</v>
      </c>
      <c r="C13" s="82" t="s">
        <v>617</v>
      </c>
      <c r="D13" s="67" t="s">
        <v>160</v>
      </c>
    </row>
    <row r="14" spans="1:4" ht="38.25" x14ac:dyDescent="0.25">
      <c r="A14" s="75">
        <v>12</v>
      </c>
      <c r="B14" s="76" t="s">
        <v>161</v>
      </c>
      <c r="C14" s="82" t="s">
        <v>618</v>
      </c>
      <c r="D14" s="67" t="s">
        <v>162</v>
      </c>
    </row>
    <row r="15" spans="1:4" x14ac:dyDescent="0.25">
      <c r="A15" s="31">
        <v>13</v>
      </c>
      <c r="B15" s="32" t="s">
        <v>431</v>
      </c>
      <c r="C15" s="15" t="s">
        <v>587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B47" sqref="B4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4" t="s">
        <v>7</v>
      </c>
    </row>
    <row r="3" spans="1:4" ht="12.75" customHeight="1" x14ac:dyDescent="0.25">
      <c r="A3" s="7">
        <v>1</v>
      </c>
      <c r="B3" s="185" t="s">
        <v>164</v>
      </c>
      <c r="C3" s="185"/>
      <c r="D3" s="185"/>
    </row>
    <row r="4" spans="1:4" ht="30" x14ac:dyDescent="0.25">
      <c r="A4" s="12" t="s">
        <v>186</v>
      </c>
      <c r="B4" s="66" t="s">
        <v>165</v>
      </c>
      <c r="C4" s="78" t="s">
        <v>588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1" t="s">
        <v>589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590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591</v>
      </c>
      <c r="D7" s="67" t="s">
        <v>148</v>
      </c>
    </row>
    <row r="8" spans="1:4" ht="30" x14ac:dyDescent="0.25">
      <c r="A8" s="12" t="s">
        <v>190</v>
      </c>
      <c r="B8" s="66" t="s">
        <v>149</v>
      </c>
      <c r="C8" s="79" t="s">
        <v>619</v>
      </c>
      <c r="D8" s="67" t="s">
        <v>150</v>
      </c>
    </row>
    <row r="9" spans="1:4" ht="25.5" x14ac:dyDescent="0.25">
      <c r="A9" s="12" t="s">
        <v>191</v>
      </c>
      <c r="B9" s="66" t="s">
        <v>151</v>
      </c>
      <c r="C9" s="79" t="s">
        <v>620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8" t="s">
        <v>621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8" t="s">
        <v>621</v>
      </c>
      <c r="D11" s="67" t="s">
        <v>160</v>
      </c>
    </row>
    <row r="12" spans="1:4" ht="45" x14ac:dyDescent="0.25">
      <c r="A12" s="12" t="s">
        <v>270</v>
      </c>
      <c r="B12" s="66" t="s">
        <v>171</v>
      </c>
      <c r="C12" s="78" t="s">
        <v>622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 t="s">
        <v>616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616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145" t="s">
        <v>623</v>
      </c>
      <c r="D15" s="67" t="s">
        <v>156</v>
      </c>
    </row>
    <row r="16" spans="1:4" x14ac:dyDescent="0.25">
      <c r="A16" s="7" t="s">
        <v>192</v>
      </c>
      <c r="B16" s="185" t="s">
        <v>174</v>
      </c>
      <c r="C16" s="185"/>
      <c r="D16" s="185"/>
    </row>
    <row r="17" spans="1:4" ht="30" x14ac:dyDescent="0.25">
      <c r="A17" s="12" t="s">
        <v>193</v>
      </c>
      <c r="B17" s="66" t="s">
        <v>165</v>
      </c>
      <c r="C17" s="79" t="s">
        <v>567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568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569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570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571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572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573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573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566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616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83" t="s">
        <v>574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84" t="s">
        <v>575</v>
      </c>
      <c r="D28" s="67" t="s">
        <v>156</v>
      </c>
    </row>
    <row r="29" spans="1:4" x14ac:dyDescent="0.25">
      <c r="A29" s="7" t="s">
        <v>204</v>
      </c>
      <c r="B29" s="185" t="s">
        <v>176</v>
      </c>
      <c r="C29" s="185"/>
      <c r="D29" s="185"/>
    </row>
    <row r="30" spans="1:4" ht="45" x14ac:dyDescent="0.25">
      <c r="A30" s="12" t="s">
        <v>205</v>
      </c>
      <c r="B30" s="66" t="s">
        <v>165</v>
      </c>
      <c r="C30" s="79" t="s">
        <v>624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625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79">
        <v>263250001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79">
        <v>2632082700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8" t="s">
        <v>616</v>
      </c>
      <c r="D34" s="67" t="s">
        <v>150</v>
      </c>
    </row>
    <row r="35" spans="1:4" ht="25.5" x14ac:dyDescent="0.25">
      <c r="A35" s="12" t="s">
        <v>274</v>
      </c>
      <c r="B35" s="66" t="s">
        <v>151</v>
      </c>
      <c r="C35" s="78" t="s">
        <v>626</v>
      </c>
      <c r="D35" s="67" t="s">
        <v>169</v>
      </c>
    </row>
    <row r="36" spans="1:4" ht="30" x14ac:dyDescent="0.25">
      <c r="A36" s="12" t="s">
        <v>275</v>
      </c>
      <c r="B36" s="66" t="s">
        <v>157</v>
      </c>
      <c r="C36" s="79" t="s">
        <v>627</v>
      </c>
      <c r="D36" s="67" t="s">
        <v>170</v>
      </c>
    </row>
    <row r="37" spans="1:4" ht="38.25" x14ac:dyDescent="0.25">
      <c r="A37" s="12" t="s">
        <v>329</v>
      </c>
      <c r="B37" s="66" t="s">
        <v>159</v>
      </c>
      <c r="C37" s="79" t="s">
        <v>628</v>
      </c>
      <c r="D37" s="67" t="s">
        <v>160</v>
      </c>
    </row>
    <row r="38" spans="1:4" ht="45" x14ac:dyDescent="0.25">
      <c r="A38" s="12" t="s">
        <v>330</v>
      </c>
      <c r="B38" s="66" t="s">
        <v>171</v>
      </c>
      <c r="C38" s="78" t="s">
        <v>629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8" t="s">
        <v>616</v>
      </c>
      <c r="D39" s="67" t="s">
        <v>177</v>
      </c>
    </row>
    <row r="40" spans="1:4" ht="25.5" x14ac:dyDescent="0.25">
      <c r="A40" s="12" t="s">
        <v>332</v>
      </c>
      <c r="B40" s="66" t="s">
        <v>153</v>
      </c>
      <c r="C40" s="79" t="s">
        <v>630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146" t="s">
        <v>631</v>
      </c>
      <c r="D41" s="67" t="s">
        <v>156</v>
      </c>
    </row>
    <row r="42" spans="1:4" x14ac:dyDescent="0.25">
      <c r="A42" s="7" t="s">
        <v>13</v>
      </c>
      <c r="B42" s="185" t="s">
        <v>178</v>
      </c>
      <c r="C42" s="185"/>
      <c r="D42" s="185"/>
    </row>
    <row r="43" spans="1:4" ht="30" x14ac:dyDescent="0.25">
      <c r="A43" s="12" t="s">
        <v>214</v>
      </c>
      <c r="B43" s="66" t="s">
        <v>165</v>
      </c>
      <c r="C43" s="78" t="s">
        <v>588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01" t="s">
        <v>589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102" t="s">
        <v>590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101" t="s">
        <v>591</v>
      </c>
      <c r="D46" s="67" t="s">
        <v>148</v>
      </c>
    </row>
    <row r="47" spans="1:4" ht="30" x14ac:dyDescent="0.25">
      <c r="A47" s="12" t="s">
        <v>218</v>
      </c>
      <c r="B47" s="66" t="s">
        <v>149</v>
      </c>
      <c r="C47" s="79" t="s">
        <v>592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103" t="s">
        <v>593</v>
      </c>
      <c r="D48" s="67" t="s">
        <v>169</v>
      </c>
    </row>
    <row r="49" spans="1:4" ht="45" x14ac:dyDescent="0.25">
      <c r="A49" s="12" t="s">
        <v>276</v>
      </c>
      <c r="B49" s="66" t="s">
        <v>157</v>
      </c>
      <c r="C49" s="103" t="s">
        <v>594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103" t="s">
        <v>594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595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88" t="s">
        <v>576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9" t="s">
        <v>596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89" t="s">
        <v>597</v>
      </c>
      <c r="D54" s="67" t="s">
        <v>156</v>
      </c>
    </row>
    <row r="55" spans="1:4" x14ac:dyDescent="0.25">
      <c r="A55" s="7" t="s">
        <v>16</v>
      </c>
      <c r="B55" s="185" t="s">
        <v>180</v>
      </c>
      <c r="C55" s="185"/>
      <c r="D55" s="185"/>
    </row>
    <row r="56" spans="1:4" ht="45" x14ac:dyDescent="0.25">
      <c r="A56" s="12" t="s">
        <v>220</v>
      </c>
      <c r="B56" s="66" t="s">
        <v>165</v>
      </c>
      <c r="C56" s="78" t="s">
        <v>577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578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579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580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581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582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583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583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566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576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6" t="s">
        <v>584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7" t="s">
        <v>585</v>
      </c>
      <c r="D67" s="67" t="s">
        <v>156</v>
      </c>
    </row>
    <row r="68" spans="1:4" x14ac:dyDescent="0.25">
      <c r="A68" s="7" t="s">
        <v>19</v>
      </c>
      <c r="B68" s="185" t="s">
        <v>182</v>
      </c>
      <c r="C68" s="185"/>
      <c r="D68" s="185"/>
    </row>
    <row r="69" spans="1:4" ht="45" x14ac:dyDescent="0.25">
      <c r="A69" s="12" t="s">
        <v>224</v>
      </c>
      <c r="B69" s="66" t="s">
        <v>165</v>
      </c>
      <c r="C69" s="104" t="s">
        <v>577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105" t="s">
        <v>578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105" t="s">
        <v>579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105" t="s">
        <v>580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106" t="s">
        <v>581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106" t="s">
        <v>582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106" t="s">
        <v>583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106" t="s">
        <v>583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106" t="s">
        <v>566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106" t="s">
        <v>576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107" t="s">
        <v>584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08" t="s">
        <v>585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  <hyperlink ref="C41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2020-06-11T15:31:11Z</dcterms:modified>
</cp:coreProperties>
</file>