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<sst xmlns="http://schemas.openxmlformats.org/spreadsheetml/2006/main" count="1472" uniqueCount="696">
  <si>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</si>
  <si>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</si>
  <si>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</si>
  <si>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</si>
  <si>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</si>
  <si>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</si>
  <si>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</si>
  <si>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</si>
  <si>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</si>
  <si>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</si>
  <si>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</si>
  <si>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</si>
  <si>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</si>
  <si>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</si>
  <si>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</si>
  <si>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</si>
  <si>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</si>
  <si>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</si>
  <si>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</si>
  <si>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</si>
  <si>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</si>
  <si>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</si>
  <si>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</si>
  <si>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</si>
  <si>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</si>
  <si>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</si>
  <si>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</si>
  <si>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</si>
  <si>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</si>
  <si>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</si>
  <si>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</si>
  <si>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</si>
  <si>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</si>
  <si>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</si>
  <si>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</si>
  <si>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</si>
  <si>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</si>
  <si>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</si>
  <si>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</si>
  <si>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</si>
  <si>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</si>
  <si>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</si>
  <si>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</si>
  <si>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</si>
  <si>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</si>
  <si>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</si>
  <si>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</si>
  <si>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</si>
  <si>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</si>
  <si>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</si>
  <si>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</si>
  <si>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</si>
  <si>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</si>
  <si>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</si>
  <si>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</si>
  <si>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</si>
  <si>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</si>
  <si>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</si>
  <si>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</si>
  <si>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</si>
  <si>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</si>
  <si>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</si>
  <si>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</si>
  <si>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</si>
  <si>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</si>
  <si>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</si>
  <si>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</si>
  <si>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</si>
  <si>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</si>
  <si>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</si>
  <si>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</si>
  <si>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</si>
  <si>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</si>
  <si>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</si>
  <si>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</si>
  <si>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</si>
  <si>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</si>
  <si>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</si>
  <si>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</si>
  <si>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</si>
  <si>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</si>
  <si>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</si>
  <si>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</si>
  <si>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</si>
  <si>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</si>
  <si>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</si>
  <si>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</si>
  <si>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</si>
  <si>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</si>
  <si>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</si>
  <si>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</si>
  <si>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</si>
  <si>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</si>
  <si>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</si>
  <si>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</si>
  <si>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</si>
  <si>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</si>
  <si>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</si>
  <si>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</si>
  <si>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</si>
  <si>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</si>
  <si>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</si>
  <si>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</si>
  <si>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</si>
  <si>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</si>
  <si>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</si>
  <si>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</si>
  <si>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</si>
  <si>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</si>
  <si>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</si>
  <si>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</si>
  <si>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</si>
  <si>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</si>
  <si>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</si>
  <si>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</si>
  <si>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</si>
  <si>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</si>
  <si>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</si>
  <si>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</si>
  <si>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</si>
  <si>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</si>
  <si>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</si>
  <si>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</si>
  <si>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</si>
  <si>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</si>
  <si>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</si>
  <si>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</si>
  <si>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</si>
  <si>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</si>
  <si>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</si>
  <si>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</si>
  <si>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</si>
  <si>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</si>
  <si>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</si>
  <si>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</si>
  <si>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</si>
  <si>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</si>
  <si>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</si>
  <si>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</si>
  <si>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</si>
  <si>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</si>
  <si>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</si>
  <si>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</si>
  <si>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</si>
  <si>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</si>
  <si>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</si>
  <si>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</si>
  <si>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</si>
  <si>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</si>
  <si>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</si>
  <si>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</si>
  <si>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</si>
  <si>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</si>
  <si>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</si>
  <si>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</si>
  <si>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</si>
  <si>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</si>
  <si>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</si>
  <si>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</si>
  <si>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</si>
  <si>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</si>
  <si>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</si>
  <si>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</si>
  <si>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</si>
  <si>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</si>
  <si>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</si>
  <si>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</si>
  <si>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</si>
  <si>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</si>
  <si>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</si>
  <si>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</si>
  <si>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</si>
  <si>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</si>
  <si>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</si>
  <si>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</si>
  <si>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</si>
  <si>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</si>
  <si>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</si>
  <si>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</si>
  <si>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</si>
  <si>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</si>
  <si>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</si>
  <si>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</si>
  <si>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</si>
  <si>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</si>
  <si>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</si>
  <si>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</si>
  <si>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</si>
  <si>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</si>
  <si>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</si>
  <si>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</si>
  <si>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</si>
  <si>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</si>
  <si>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</si>
  <si>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</si>
  <si>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</si>
  <si>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</si>
  <si>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</si>
  <si>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</si>
  <si>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</si>
  <si>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</si>
  <si>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</si>
  <si>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</si>
  <si>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</si>
  <si>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</si>
  <si>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</si>
  <si>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</si>
  <si>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</si>
  <si>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</si>
  <si>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</si>
  <si>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</si>
  <si>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</si>
  <si>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</si>
  <si>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</si>
  <si>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</si>
  <si>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</si>
  <si>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</si>
  <si>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</si>
  <si>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</si>
  <si>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</si>
  <si>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</si>
  <si>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</si>
  <si>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</si>
  <si>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</si>
  <si>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</si>
  <si>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</si>
  <si>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</si>
  <si>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</si>
  <si>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</si>
  <si>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</si>
  <si>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</si>
  <si>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</si>
  <si>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</si>
  <si>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</si>
  <si>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</si>
  <si>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</si>
  <si>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</si>
  <si>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</si>
  <si>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</si>
  <si>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</si>
  <si>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</si>
  <si>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</si>
  <si>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</si>
  <si>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</si>
  <si>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</si>
  <si>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</si>
  <si>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</si>
  <si>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</si>
  <si>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</si>
  <si>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</si>
  <si>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</si>
  <si>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</si>
  <si>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</si>
  <si>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</si>
  <si>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</si>
  <si>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</si>
  <si>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</si>
  <si>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</si>
  <si>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</si>
  <si>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</si>
  <si>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</si>
  <si>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</si>
  <si>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</si>
  <si>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</si>
  <si>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</si>
  <si>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</si>
  <si>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</si>
  <si>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</si>
  <si>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</si>
  <si>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</si>
  <si>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</si>
  <si>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</si>
  <si>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</si>
  <si>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</si>
  <si>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</si>
  <si>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</si>
  <si>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</si>
  <si>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</si>
  <si>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</si>
  <si>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</si>
  <si>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</si>
  <si>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</si>
  <si>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</si>
  <si>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</si>
  <si>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</si>
  <si>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</si>
  <si>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</si>
  <si>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</si>
  <si>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</si>
  <si>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</si>
  <si>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</si>
  <si>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</si>
  <si>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</si>
  <si>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</si>
  <si>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</si>
  <si>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</si>
  <si>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</si>
  <si>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</si>
  <si>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</si>
  <si>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</si>
  <si>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</si>
  <si>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</si>
  <si>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</si>
  <si>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</si>
  <si>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</si>
  <si>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</si>
  <si>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</si>
  <si>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</si>
  <si>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</si>
  <si>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</si>
  <si>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</si>
  <si>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</si>
  <si>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</si>
  <si>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</si>
  <si>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</si>
  <si>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</si>
  <si>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</si>
  <si>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</si>
  <si>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</si>
  <si>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</si>
  <si>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</si>
  <si>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</si>
  <si>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</si>
  <si>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</si>
  <si>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</si>
  <si>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</si>
  <si>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</si>
  <si>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</si>
  <si>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</si>
  <si>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</si>
  <si>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</si>
  <si>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</si>
  <si>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</si>
  <si>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</si>
  <si>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</si>
  <si>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</si>
  <si>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</si>
  <si>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</si>
  <si>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</si>
  <si>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</si>
  <si>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</si>
  <si>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</si>
  <si>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</si>
  <si>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</si>
  <si>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</si>
  <si>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</si>
  <si>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</si>
  <si>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</si>
  <si>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</si>
  <si>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</si>
  <si>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</si>
  <si>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</si>
  <si>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</si>
  <si>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</si>
  <si>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</si>
  <si>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</si>
  <si>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</si>
  <si>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</si>
  <si>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</si>
  <si>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</si>
  <si>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</si>
  <si>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</si>
  <si>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</si>
  <si>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</si>
  <si>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</si>
  <si>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</si>
  <si>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</si>
  <si>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</si>
  <si>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</si>
  <si>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</si>
  <si>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</si>
  <si>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</si>
  <si>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</si>
  <si>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</si>
  <si>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</si>
  <si>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</si>
  <si>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</si>
  <si>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</si>
  <si>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</si>
  <si>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</si>
  <si>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</si>
  <si>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</si>
  <si>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</si>
  <si>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</si>
  <si>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</si>
  <si>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</si>
  <si>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</si>
  <si>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</si>
  <si>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</si>
  <si>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</si>
  <si>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</si>
  <si>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</si>
  <si>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</si>
  <si>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</si>
  <si>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</si>
  <si>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</si>
  <si>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</si>
  <si>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</si>
  <si>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</si>
  <si>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</si>
  <si>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</si>
  <si>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</si>
  <si>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</si>
  <si>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</si>
  <si>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</si>
  <si>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</si>
  <si>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</si>
  <si>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</si>
  <si>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</si>
  <si>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</si>
  <si>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</si>
  <si>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</si>
  <si>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</si>
  <si>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</si>
  <si>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</si>
  <si>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</si>
  <si>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</si>
  <si>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</si>
  <si>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</si>
  <si>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</si>
  <si>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</si>
  <si>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</si>
  <si>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</si>
  <si>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</si>
  <si>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</si>
  <si>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</si>
  <si>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</si>
  <si>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</si>
  <si>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</si>
  <si>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</si>
  <si>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</si>
  <si>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</si>
  <si>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</si>
  <si>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</si>
  <si>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</si>
  <si>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</si>
  <si>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</si>
  <si>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</si>
  <si>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</si>
  <si>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</si>
  <si>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</si>
  <si>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</si>
  <si>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</si>
  <si>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</si>
  <si>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</si>
  <si>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</si>
  <si>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</si>
  <si>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</si>
  <si>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</si>
  <si>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</si>
  <si>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</si>
  <si>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</si>
  <si>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</si>
  <si>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</si>
  <si>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</si>
  <si>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</si>
  <si>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</si>
  <si>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</si>
  <si>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</si>
  <si>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</si>
  <si>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</si>
  <si>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</si>
  <si>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</si>
  <si>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</si>
  <si>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</si>
  <si>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</si>
  <si>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</si>
  <si>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</si>
  <si>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</si>
  <si>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</si>
  <si>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</si>
  <si>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</si>
  <si>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</si>
  <si>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</si>
  <si>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</si>
  <si>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</si>
  <si>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</si>
  <si>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</si>
  <si>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</si>
  <si>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</si>
  <si>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</si>
  <si>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</si>
  <si>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</si>
  <si>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</si>
  <si>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</si>
  <si>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</si>
  <si>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</si>
  <si>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</si>
  <si>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</si>
  <si>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</si>
  <si>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</si>
  <si>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</si>
  <si>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</si>
  <si>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</si>
  <si>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</si>
  <si>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</si>
  <si>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</si>
  <si>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</si>
  <si>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</si>
  <si>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</si>
  <si>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</si>
  <si>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</si>
  <si>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</si>
  <si>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</si>
  <si>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</si>
  <si>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</si>
  <si>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</si>
  <si>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</si>
  <si>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</si>
  <si>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</si>
  <si>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</si>
  <si>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</si>
  <si>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</si>
  <si>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</si>
  <si>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</si>
  <si>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</si>
  <si>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</si>
  <si>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</si>
  <si>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</si>
  <si>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</si>
  <si>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</si>
  <si>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</si>
  <si>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</si>
  <si>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</si>
  <si>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</si>
  <si>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</si>
  <si>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</si>
  <si>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</si>
  <si>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</si>
  <si>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</si>
  <si>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</si>
  <si>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</si>
  <si>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</si>
  <si>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</si>
  <si>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</si>
  <si>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</si>
  <si>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</si>
  <si>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</si>
  <si>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</si>
  <si>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</si>
  <si>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</si>
  <si>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</si>
  <si>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</si>
  <si>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</si>
  <si>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</si>
  <si>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</si>
  <si>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</si>
  <si>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</si>
  <si>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</si>
  <si>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</si>
  <si>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</si>
  <si>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</si>
  <si>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</si>
  <si>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</si>
  <si>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</si>
  <si>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</si>
  <si>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</si>
  <si>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</si>
  <si>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</si>
  <si>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</si>
  <si>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</si>
  <si>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</si>
  <si>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</si>
  <si>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</si>
  <si>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</si>
  <si>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</si>
  <si>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</si>
  <si>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</si>
  <si>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</si>
  <si>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</si>
  <si>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</si>
  <si>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</si>
  <si>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</si>
  <si>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</si>
  <si>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</si>
  <si>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</si>
  <si>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</si>
  <si>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</si>
  <si>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</si>
  <si>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</si>
  <si>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</si>
  <si>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</si>
  <si>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</si>
  <si>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</si>
  <si>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</si>
  <si>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</si>
  <si>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</si>
  <si>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</si>
  <si>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</si>
  <si>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</si>
  <si>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</si>
  <si>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</si>
  <si>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</si>
  <si>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</si>
  <si>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</si>
  <si>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</si>
  <si>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</si>
  <si>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</si>
  <si>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</si>
  <si>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</si>
  <si>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</si>
  <si>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</si>
  <si>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</si>
  <si>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</si>
  <si>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</si>
  <si>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</si>
  <si>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</si>
  <si>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</si>
  <si>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</si>
  <si>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</si>
  <si>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</si>
  <si>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</si>
  <si>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город Махачкала</t>
  </si>
  <si>
    <t>Журавлева</t>
  </si>
  <si>
    <t>80f332c1-7709-4acd-889c-427128174d31</t>
  </si>
  <si>
    <t>панельный</t>
  </si>
  <si>
    <t>0</t>
  </si>
  <si>
    <t>42</t>
  </si>
  <si>
    <t>жилое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</si>
  <si>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</si>
  <si>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</si>
  <si>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</si>
  <si>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</si>
  <si>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</si>
  <si>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</si>
  <si>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</si>
  <si>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</si>
  <si>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</si>
  <si>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</si>
  <si>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</si>
  <si>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</si>
  <si>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</si>
  <si>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</si>
  <si>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</si>
  <si>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</si>
  <si>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</si>
  <si>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</si>
  <si>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</si>
  <si>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</si>
  <si>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</si>
  <si>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</si>
  <si>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</si>
  <si>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</si>
  <si>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</si>
  <si>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</si>
  <si>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</si>
  <si>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</si>
  <si>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</si>
  <si>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</si>
  <si>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</si>
  <si>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33</t>
  </si>
  <si>
    <t xml:space="preserve"> 34</t>
  </si>
  <si>
    <t xml:space="preserve"> 36</t>
  </si>
  <si>
    <t xml:space="preserve"> 37</t>
  </si>
  <si>
    <t xml:space="preserve"> 39</t>
  </si>
  <si>
    <t xml:space="preserve"> 40</t>
  </si>
  <si>
    <t xml:space="preserve"> 42</t>
  </si>
  <si>
    <t xml:space="preserve"> 43</t>
  </si>
  <si>
    <t xml:space="preserve"> 44</t>
  </si>
  <si>
    <t>АМИРОВ</t>
  </si>
  <si>
    <t>АСХАБОВА</t>
  </si>
  <si>
    <t>ВАСКАЕВА</t>
  </si>
  <si>
    <t>ГАСАНОВ</t>
  </si>
  <si>
    <t>САЛИМХАНОВ</t>
  </si>
  <si>
    <t>ИМАМОВ</t>
  </si>
  <si>
    <t>ГАДЖИМАГОМЕДОВ</t>
  </si>
  <si>
    <t>МУРАТОВ</t>
  </si>
  <si>
    <t>ЦЫСЬ</t>
  </si>
  <si>
    <t>МАГОМЕДОВА</t>
  </si>
  <si>
    <t>ЧУРУХОВ</t>
  </si>
  <si>
    <t>КЛЫЧЕВА</t>
  </si>
  <si>
    <t>АБДУЛАЕВ</t>
  </si>
  <si>
    <t>ХИДИРОВ</t>
  </si>
  <si>
    <t>АЛЧИЕВ</t>
  </si>
  <si>
    <t>ГАДИЕВ</t>
  </si>
  <si>
    <t>АЛИЕВА</t>
  </si>
  <si>
    <t>ГАДЖИЕВ</t>
  </si>
  <si>
    <t>ШИХСАИДОВА</t>
  </si>
  <si>
    <t>САЛАУДИНОВА</t>
  </si>
  <si>
    <t>МАГОМЕДОВ</t>
  </si>
  <si>
    <t>ЭЛЬДАРОВ</t>
  </si>
  <si>
    <t>АЛИМУРАДОВА</t>
  </si>
  <si>
    <t>ГАШАРОВА</t>
  </si>
  <si>
    <t>ЦАРЕГРАДСКАЯ</t>
  </si>
  <si>
    <t>ХАШАЕВ</t>
  </si>
  <si>
    <t>АКАВОВ</t>
  </si>
  <si>
    <t>ИСАЕВА</t>
  </si>
  <si>
    <t>КУРАМАГОМЕДОВ</t>
  </si>
  <si>
    <t>ШАХАБАСОВ</t>
  </si>
  <si>
    <t>УМЕРОВ</t>
  </si>
  <si>
    <t>МУСАЕВ</t>
  </si>
  <si>
    <t>ЯХЬЯЕВ</t>
  </si>
  <si>
    <t>ГАДЖИЕВА</t>
  </si>
  <si>
    <t>ОСМАНОВ</t>
  </si>
  <si>
    <t>АБДУЛАТИПОВА</t>
  </si>
  <si>
    <t>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</si>
</sst>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0" fillId="0" borderId="11" xfId="0" applyBorder="1" applyAlignment="1">
      <alignment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20" t="s">
        <v>185</v>
      </c>
      <c r="C7" s="120"/>
      <c r="D7" s="120"/>
    </row>
    <row r="8" spans="1:4" s="5" customFormat="1" ht="26.25" thickBot="1" x14ac:dyDescent="0.3">
      <c r="A8" s="26" t="s">
        <v>186</v>
      </c>
      <c r="B8" s="27" t="s">
        <v>210</v>
      </c>
      <c r="C8" s="107" t="s">
        <v>612</v>
      </c>
      <c r="D8" s="29" t="s">
        <v>184</v>
      </c>
    </row>
    <row r="9" spans="1:4" s="5" customFormat="1" ht="39" thickBot="1" x14ac:dyDescent="0.3">
      <c r="A9" s="26" t="s">
        <v>187</v>
      </c>
      <c r="B9" s="27" t="s">
        <v>211</v>
      </c>
      <c r="C9" s="108" t="s">
        <v>613</v>
      </c>
      <c r="D9" s="29" t="s">
        <v>207</v>
      </c>
    </row>
    <row r="10" spans="1:4" s="5" customFormat="1" ht="26.25" thickBot="1" x14ac:dyDescent="0.3">
      <c r="A10" s="26" t="s">
        <v>188</v>
      </c>
      <c r="B10" s="27" t="s">
        <v>212</v>
      </c>
      <c r="C10" s="108">
        <v>4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09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09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9" t="s">
        <v>611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09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09" t="s">
        <v>695</v>
      </c>
      <c r="D15" s="29" t="s">
        <v>492</v>
      </c>
    </row>
    <row r="16" spans="1:4" s="5" customFormat="1" x14ac:dyDescent="0.25">
      <c r="A16" s="10" t="s">
        <v>192</v>
      </c>
      <c r="B16" s="113" t="s">
        <v>12</v>
      </c>
      <c r="C16" s="113"/>
      <c r="D16" s="113"/>
    </row>
    <row r="17" spans="1:11" s="5" customFormat="1" ht="39" thickBot="1" x14ac:dyDescent="0.3">
      <c r="A17" s="26" t="s">
        <v>193</v>
      </c>
      <c r="B17" s="27" t="s">
        <v>14</v>
      </c>
      <c r="C17" s="93" t="s">
        <v>615</v>
      </c>
      <c r="D17" s="29" t="s">
        <v>15</v>
      </c>
    </row>
    <row r="18" spans="1:11" s="5" customFormat="1" ht="15.75" thickBot="1" x14ac:dyDescent="0.3">
      <c r="A18" s="26" t="s">
        <v>194</v>
      </c>
      <c r="B18" s="27" t="s">
        <v>413</v>
      </c>
      <c r="C18" s="110" t="s">
        <v>397</v>
      </c>
      <c r="D18" s="29" t="s">
        <v>518</v>
      </c>
    </row>
    <row r="19" spans="1:11" s="5" customFormat="1" ht="15.75" thickBot="1" x14ac:dyDescent="0.3">
      <c r="A19" s="26" t="s">
        <v>195</v>
      </c>
      <c r="B19" s="27" t="s">
        <v>17</v>
      </c>
      <c r="C19" s="108">
        <v>2002</v>
      </c>
      <c r="D19" s="29" t="s">
        <v>18</v>
      </c>
    </row>
    <row r="20" spans="1:11" s="5" customFormat="1" ht="15.75" thickBot="1" x14ac:dyDescent="0.3">
      <c r="A20" s="26" t="s">
        <v>196</v>
      </c>
      <c r="B20" s="27" t="s">
        <v>20</v>
      </c>
      <c r="C20" s="108">
        <v>7</v>
      </c>
      <c r="D20" s="29" t="s">
        <v>21</v>
      </c>
    </row>
    <row r="21" spans="1:11" s="5" customFormat="1" ht="15.75" thickBot="1" x14ac:dyDescent="0.3">
      <c r="A21" s="26" t="s">
        <v>197</v>
      </c>
      <c r="B21" s="27" t="s">
        <v>23</v>
      </c>
      <c r="C21" s="108">
        <v>2</v>
      </c>
      <c r="D21" s="29" t="s">
        <v>24</v>
      </c>
    </row>
    <row r="22" spans="1:11" s="5" customFormat="1" ht="15.75" thickBot="1" x14ac:dyDescent="0.3">
      <c r="A22" s="26" t="s">
        <v>198</v>
      </c>
      <c r="B22" s="61" t="s">
        <v>25</v>
      </c>
      <c r="C22" s="108">
        <v>1</v>
      </c>
      <c r="D22" s="29" t="s">
        <v>26</v>
      </c>
      <c r="I22" s="6"/>
      <c r="J22" s="6"/>
      <c r="K22" s="6"/>
    </row>
    <row r="23" spans="1:11" s="5" customFormat="1" ht="15.75" thickBot="1" x14ac:dyDescent="0.3">
      <c r="A23" s="26" t="s">
        <v>199</v>
      </c>
      <c r="B23" s="61" t="s">
        <v>27</v>
      </c>
      <c r="C23" s="108">
        <v>7</v>
      </c>
      <c r="D23" s="29" t="s">
        <v>26</v>
      </c>
    </row>
    <row r="24" spans="1:11" s="5" customFormat="1" ht="26.25" thickBot="1" x14ac:dyDescent="0.3">
      <c r="A24" s="26" t="s">
        <v>200</v>
      </c>
      <c r="B24" s="27" t="s">
        <v>29</v>
      </c>
      <c r="C24" s="108">
        <v>110</v>
      </c>
      <c r="D24" s="29" t="s">
        <v>30</v>
      </c>
    </row>
    <row r="25" spans="1:11" s="5" customFormat="1" ht="26.25" thickBot="1" x14ac:dyDescent="0.3">
      <c r="A25" s="26" t="s">
        <v>201</v>
      </c>
      <c r="B25" s="27" t="s">
        <v>31</v>
      </c>
      <c r="C25" s="108">
        <v>124</v>
      </c>
      <c r="D25" s="29" t="s">
        <v>30</v>
      </c>
    </row>
    <row r="26" spans="1:11" s="5" customFormat="1" ht="15.75" thickBot="1" x14ac:dyDescent="0.3">
      <c r="A26" s="26" t="s">
        <v>202</v>
      </c>
      <c r="B26" s="27" t="s">
        <v>267</v>
      </c>
      <c r="C26" s="108">
        <v>42</v>
      </c>
      <c r="D26" s="29" t="s">
        <v>26</v>
      </c>
    </row>
    <row r="27" spans="1:11" s="5" customFormat="1" ht="15.75" thickBot="1" x14ac:dyDescent="0.3">
      <c r="A27" s="26" t="s">
        <v>203</v>
      </c>
      <c r="B27" s="62" t="s">
        <v>32</v>
      </c>
      <c r="C27" s="108" t="s">
        <v>609</v>
      </c>
      <c r="D27" s="63" t="s">
        <v>33</v>
      </c>
    </row>
    <row r="28" spans="1:11" s="5" customFormat="1" ht="15.75" thickBot="1" x14ac:dyDescent="0.3">
      <c r="A28" s="26" t="s">
        <v>328</v>
      </c>
      <c r="B28" s="62" t="s">
        <v>501</v>
      </c>
      <c r="C28" s="108" t="s">
        <v>609</v>
      </c>
      <c r="D28" s="63" t="s">
        <v>251</v>
      </c>
    </row>
    <row r="29" spans="1:11" s="5" customFormat="1" ht="15.75" thickBot="1" x14ac:dyDescent="0.3">
      <c r="A29" s="26" t="s">
        <v>495</v>
      </c>
      <c r="B29" s="62" t="s">
        <v>499</v>
      </c>
      <c r="C29" s="108">
        <v>24</v>
      </c>
      <c r="D29" s="63" t="s">
        <v>498</v>
      </c>
    </row>
    <row r="30" spans="1:11" s="5" customFormat="1" ht="15.75" thickBot="1" x14ac:dyDescent="0.3">
      <c r="A30" s="26" t="s">
        <v>500</v>
      </c>
      <c r="B30" s="62" t="s">
        <v>496</v>
      </c>
      <c r="C30" s="108">
        <v>40</v>
      </c>
      <c r="D30" s="63" t="s">
        <v>498</v>
      </c>
    </row>
    <row r="31" spans="1:11" s="5" customFormat="1" ht="15.75" thickBot="1" x14ac:dyDescent="0.3">
      <c r="A31" s="26" t="s">
        <v>502</v>
      </c>
      <c r="B31" s="62" t="s">
        <v>497</v>
      </c>
      <c r="C31" s="108">
        <v>14</v>
      </c>
      <c r="D31" s="63" t="s">
        <v>498</v>
      </c>
    </row>
    <row r="32" spans="1:11" s="5" customFormat="1" ht="51.75" thickBot="1" x14ac:dyDescent="0.3">
      <c r="A32" s="26" t="s">
        <v>516</v>
      </c>
      <c r="B32" s="27" t="s">
        <v>34</v>
      </c>
      <c r="C32" s="108">
        <v>3865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4" t="s">
        <v>205</v>
      </c>
      <c r="B34" s="61" t="s">
        <v>37</v>
      </c>
      <c r="C34" s="111" t="s">
        <v>616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109" t="s">
        <v>616</v>
      </c>
      <c r="D35" s="29" t="s">
        <v>38</v>
      </c>
    </row>
    <row r="36" spans="1:4" s="5" customFormat="1" ht="15.75" thickBot="1" x14ac:dyDescent="0.3">
      <c r="A36" s="7" t="s">
        <v>13</v>
      </c>
      <c r="B36" s="114" t="s">
        <v>40</v>
      </c>
      <c r="C36" s="114"/>
      <c r="D36" s="114"/>
    </row>
    <row r="37" spans="1:4" s="5" customFormat="1" ht="15.75" thickBot="1" x14ac:dyDescent="0.3">
      <c r="A37" s="26" t="s">
        <v>214</v>
      </c>
      <c r="B37" s="27" t="s">
        <v>41</v>
      </c>
      <c r="C37" s="110">
        <v>910</v>
      </c>
      <c r="D37" s="29" t="s">
        <v>38</v>
      </c>
    </row>
    <row r="38" spans="1:4" s="5" customFormat="1" ht="15.75" thickBot="1" x14ac:dyDescent="0.3">
      <c r="A38" s="26" t="s">
        <v>215</v>
      </c>
      <c r="B38" s="27" t="s">
        <v>42</v>
      </c>
      <c r="C38" s="108">
        <v>0</v>
      </c>
      <c r="D38" s="29" t="s">
        <v>38</v>
      </c>
    </row>
    <row r="39" spans="1:4" s="5" customFormat="1" ht="15.75" thickBot="1" x14ac:dyDescent="0.3">
      <c r="A39" s="26" t="s">
        <v>216</v>
      </c>
      <c r="B39" s="27" t="s">
        <v>43</v>
      </c>
      <c r="C39" s="108">
        <v>910</v>
      </c>
      <c r="D39" s="29" t="s">
        <v>38</v>
      </c>
    </row>
    <row r="40" spans="1:4" s="5" customFormat="1" ht="26.25" thickBot="1" x14ac:dyDescent="0.3">
      <c r="A40" s="26" t="s">
        <v>217</v>
      </c>
      <c r="B40" s="27" t="s">
        <v>44</v>
      </c>
      <c r="C40" s="108">
        <v>0</v>
      </c>
      <c r="D40" s="29" t="s">
        <v>38</v>
      </c>
    </row>
    <row r="41" spans="1:4" s="5" customFormat="1" ht="15.75" thickBot="1" x14ac:dyDescent="0.3">
      <c r="A41" s="65" t="s">
        <v>218</v>
      </c>
      <c r="B41" s="62" t="s">
        <v>45</v>
      </c>
      <c r="C41" s="108">
        <v>910</v>
      </c>
      <c r="D41" s="63" t="s">
        <v>38</v>
      </c>
    </row>
    <row r="42" spans="1:4" s="5" customFormat="1" ht="15.75" thickBot="1" x14ac:dyDescent="0.3">
      <c r="A42" s="65" t="s">
        <v>219</v>
      </c>
      <c r="B42" s="62" t="s">
        <v>46</v>
      </c>
      <c r="C42" s="108">
        <v>910</v>
      </c>
      <c r="D42" s="63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5" t="s">
        <v>220</v>
      </c>
      <c r="B44" s="62" t="s">
        <v>48</v>
      </c>
      <c r="C44" s="112" t="s">
        <v>617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3" t="s">
        <v>617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3" t="s">
        <v>616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3" t="s">
        <v>616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109" t="s">
        <v>616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9" t="s">
        <v>616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9" t="s">
        <v>616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109" t="s">
        <v>616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231</v>
      </c>
      <c r="B55" s="27" t="s">
        <v>58</v>
      </c>
      <c r="C55" s="94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G22" sqref="G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t="s">
        <v>619</v>
      </c>
      <c r="B4" s="15" t="s">
        <v>618</v>
      </c>
      <c r="C4" t="s">
        <v>659</v>
      </c>
      <c r="D4">
        <v>107.8</v>
      </c>
      <c r="E4">
        <v>107.8</v>
      </c>
    </row>
    <row r="5" spans="1:5" x14ac:dyDescent="0.25">
      <c r="A5" t="s">
        <v>620</v>
      </c>
      <c r="B5" s="15" t="s">
        <v>618</v>
      </c>
      <c r="C5" t="s">
        <v>660</v>
      </c>
      <c r="D5">
        <v>55.6</v>
      </c>
      <c r="E5">
        <v>55.6</v>
      </c>
    </row>
    <row r="6" spans="1:5" x14ac:dyDescent="0.25">
      <c r="A6" t="s">
        <v>621</v>
      </c>
      <c r="B6" s="15" t="s">
        <v>618</v>
      </c>
      <c r="C6" t="s">
        <v>661</v>
      </c>
      <c r="D6">
        <v>91.7</v>
      </c>
      <c r="E6">
        <v>91.7</v>
      </c>
    </row>
    <row r="7" spans="1:5" x14ac:dyDescent="0.25">
      <c r="A7" t="s">
        <v>622</v>
      </c>
      <c r="B7" s="15" t="s">
        <v>618</v>
      </c>
      <c r="C7" t="s">
        <v>662</v>
      </c>
      <c r="D7">
        <v>107.8</v>
      </c>
      <c r="E7">
        <v>107.8</v>
      </c>
    </row>
    <row r="8" spans="1:5" x14ac:dyDescent="0.25">
      <c r="A8" t="s">
        <v>623</v>
      </c>
      <c r="B8" s="15" t="s">
        <v>618</v>
      </c>
      <c r="C8" t="s">
        <v>663</v>
      </c>
      <c r="D8">
        <v>55.6</v>
      </c>
      <c r="E8">
        <v>55.6</v>
      </c>
    </row>
    <row r="9" spans="1:5" x14ac:dyDescent="0.25">
      <c r="A9" t="s">
        <v>624</v>
      </c>
      <c r="B9" s="15" t="s">
        <v>618</v>
      </c>
      <c r="C9" t="s">
        <v>664</v>
      </c>
      <c r="D9">
        <v>91.7</v>
      </c>
      <c r="E9">
        <v>91.7</v>
      </c>
    </row>
    <row r="10" spans="1:5" x14ac:dyDescent="0.25">
      <c r="A10" t="s">
        <v>625</v>
      </c>
      <c r="B10" s="15" t="s">
        <v>618</v>
      </c>
      <c r="C10" t="s">
        <v>665</v>
      </c>
      <c r="D10">
        <v>127.9</v>
      </c>
      <c r="E10">
        <v>127.9</v>
      </c>
    </row>
    <row r="11" spans="1:5" x14ac:dyDescent="0.25">
      <c r="A11" t="s">
        <v>626</v>
      </c>
      <c r="B11" s="15" t="s">
        <v>618</v>
      </c>
      <c r="C11" t="s">
        <v>666</v>
      </c>
      <c r="D11">
        <v>55.6</v>
      </c>
      <c r="E11">
        <v>55.6</v>
      </c>
    </row>
    <row r="12" spans="1:5" x14ac:dyDescent="0.25">
      <c r="A12" t="s">
        <v>627</v>
      </c>
      <c r="B12" s="15" t="s">
        <v>618</v>
      </c>
      <c r="C12" t="s">
        <v>667</v>
      </c>
      <c r="D12">
        <v>91.7</v>
      </c>
      <c r="E12">
        <v>91.7</v>
      </c>
    </row>
    <row r="13" spans="1:5" x14ac:dyDescent="0.25">
      <c r="A13" t="s">
        <v>628</v>
      </c>
      <c r="B13" s="15" t="s">
        <v>618</v>
      </c>
      <c r="C13" t="s">
        <v>668</v>
      </c>
      <c r="D13">
        <v>107.8</v>
      </c>
      <c r="E13">
        <v>107.8</v>
      </c>
    </row>
    <row r="14" spans="1:5" x14ac:dyDescent="0.25">
      <c r="A14" t="s">
        <v>629</v>
      </c>
      <c r="B14" s="15" t="s">
        <v>618</v>
      </c>
      <c r="C14" t="s">
        <v>669</v>
      </c>
      <c r="D14">
        <v>55.6</v>
      </c>
      <c r="E14">
        <v>55.6</v>
      </c>
    </row>
    <row r="15" spans="1:5" x14ac:dyDescent="0.25">
      <c r="A15" t="s">
        <v>630</v>
      </c>
      <c r="B15" s="15" t="s">
        <v>618</v>
      </c>
      <c r="C15" t="s">
        <v>670</v>
      </c>
      <c r="D15">
        <v>120.4</v>
      </c>
      <c r="E15">
        <v>120.4</v>
      </c>
    </row>
    <row r="16" spans="1:5" x14ac:dyDescent="0.25">
      <c r="A16" t="s">
        <v>631</v>
      </c>
      <c r="B16" s="15" t="s">
        <v>618</v>
      </c>
      <c r="C16" t="s">
        <v>671</v>
      </c>
      <c r="D16">
        <v>107.8</v>
      </c>
      <c r="E16">
        <v>107.8</v>
      </c>
    </row>
    <row r="17" spans="1:5" x14ac:dyDescent="0.25">
      <c r="A17" t="s">
        <v>632</v>
      </c>
      <c r="B17" s="15" t="s">
        <v>618</v>
      </c>
      <c r="C17" t="s">
        <v>672</v>
      </c>
      <c r="D17">
        <v>55.6</v>
      </c>
      <c r="E17">
        <v>55.6</v>
      </c>
    </row>
    <row r="18" spans="1:5" x14ac:dyDescent="0.25">
      <c r="A18" t="s">
        <v>633</v>
      </c>
      <c r="B18" s="15" t="s">
        <v>618</v>
      </c>
      <c r="C18" t="s">
        <v>672</v>
      </c>
      <c r="D18">
        <v>91.7</v>
      </c>
      <c r="E18">
        <v>91.7</v>
      </c>
    </row>
    <row r="19" spans="1:5" x14ac:dyDescent="0.25">
      <c r="A19" t="s">
        <v>634</v>
      </c>
      <c r="B19" s="15" t="s">
        <v>618</v>
      </c>
      <c r="C19" t="s">
        <v>673</v>
      </c>
      <c r="D19">
        <v>142.69999999999999</v>
      </c>
      <c r="E19">
        <v>142.69999999999999</v>
      </c>
    </row>
    <row r="20" spans="1:5" x14ac:dyDescent="0.25">
      <c r="A20" t="s">
        <v>635</v>
      </c>
      <c r="B20" s="15" t="s">
        <v>618</v>
      </c>
      <c r="C20" t="s">
        <v>674</v>
      </c>
      <c r="D20">
        <v>55.6</v>
      </c>
      <c r="E20">
        <v>55.6</v>
      </c>
    </row>
    <row r="21" spans="1:5" x14ac:dyDescent="0.25">
      <c r="A21" t="s">
        <v>636</v>
      </c>
      <c r="B21" s="15" t="s">
        <v>618</v>
      </c>
      <c r="C21" t="s">
        <v>675</v>
      </c>
      <c r="D21">
        <v>91.7</v>
      </c>
      <c r="E21">
        <v>91.7</v>
      </c>
    </row>
    <row r="22" spans="1:5" x14ac:dyDescent="0.25">
      <c r="A22" t="s">
        <v>637</v>
      </c>
      <c r="B22" s="15" t="s">
        <v>618</v>
      </c>
      <c r="C22" t="s">
        <v>676</v>
      </c>
      <c r="D22">
        <v>145</v>
      </c>
      <c r="E22">
        <v>145</v>
      </c>
    </row>
    <row r="23" spans="1:5" x14ac:dyDescent="0.25">
      <c r="A23" t="s">
        <v>638</v>
      </c>
      <c r="B23" s="15" t="s">
        <v>618</v>
      </c>
      <c r="C23" t="s">
        <v>677</v>
      </c>
      <c r="D23">
        <v>110.4</v>
      </c>
      <c r="E23">
        <v>110.4</v>
      </c>
    </row>
    <row r="24" spans="1:5" x14ac:dyDescent="0.25">
      <c r="A24" t="s">
        <v>639</v>
      </c>
      <c r="B24" s="15" t="s">
        <v>618</v>
      </c>
      <c r="C24" t="s">
        <v>678</v>
      </c>
      <c r="D24">
        <v>111.3</v>
      </c>
      <c r="E24">
        <v>111.3</v>
      </c>
    </row>
    <row r="25" spans="1:5" x14ac:dyDescent="0.25">
      <c r="A25" t="s">
        <v>640</v>
      </c>
      <c r="B25" s="15" t="s">
        <v>618</v>
      </c>
      <c r="C25" t="s">
        <v>668</v>
      </c>
      <c r="D25">
        <v>55.6</v>
      </c>
      <c r="E25">
        <v>55.6</v>
      </c>
    </row>
    <row r="26" spans="1:5" x14ac:dyDescent="0.25">
      <c r="A26" t="s">
        <v>641</v>
      </c>
      <c r="B26" s="15" t="s">
        <v>618</v>
      </c>
      <c r="C26" t="s">
        <v>668</v>
      </c>
      <c r="D26">
        <v>91.7</v>
      </c>
      <c r="E26">
        <v>91.7</v>
      </c>
    </row>
    <row r="27" spans="1:5" x14ac:dyDescent="0.25">
      <c r="A27" t="s">
        <v>642</v>
      </c>
      <c r="B27" s="15" t="s">
        <v>618</v>
      </c>
      <c r="C27" t="s">
        <v>679</v>
      </c>
      <c r="D27">
        <v>111.3</v>
      </c>
      <c r="E27">
        <v>111.3</v>
      </c>
    </row>
    <row r="28" spans="1:5" x14ac:dyDescent="0.25">
      <c r="A28" t="s">
        <v>643</v>
      </c>
      <c r="B28" s="15" t="s">
        <v>618</v>
      </c>
      <c r="C28" t="s">
        <v>680</v>
      </c>
      <c r="D28">
        <v>55.6</v>
      </c>
      <c r="E28">
        <v>55.6</v>
      </c>
    </row>
    <row r="29" spans="1:5" x14ac:dyDescent="0.25">
      <c r="A29" t="s">
        <v>644</v>
      </c>
      <c r="B29" s="15" t="s">
        <v>618</v>
      </c>
      <c r="C29" t="s">
        <v>681</v>
      </c>
      <c r="D29">
        <v>91.4</v>
      </c>
      <c r="E29">
        <v>91.4</v>
      </c>
    </row>
    <row r="30" spans="1:5" x14ac:dyDescent="0.25">
      <c r="A30" t="s">
        <v>645</v>
      </c>
      <c r="B30" s="15" t="s">
        <v>618</v>
      </c>
      <c r="C30" t="s">
        <v>682</v>
      </c>
      <c r="D30">
        <v>111.3</v>
      </c>
      <c r="E30">
        <v>111.3</v>
      </c>
    </row>
    <row r="31" spans="1:5" x14ac:dyDescent="0.25">
      <c r="A31" t="s">
        <v>646</v>
      </c>
      <c r="B31" s="15" t="s">
        <v>618</v>
      </c>
      <c r="C31" t="s">
        <v>683</v>
      </c>
      <c r="D31">
        <v>55.8</v>
      </c>
      <c r="E31">
        <v>55.8</v>
      </c>
    </row>
    <row r="32" spans="1:5" x14ac:dyDescent="0.25">
      <c r="A32" t="s">
        <v>647</v>
      </c>
      <c r="B32" s="15" t="s">
        <v>618</v>
      </c>
      <c r="C32" t="s">
        <v>683</v>
      </c>
      <c r="D32">
        <v>91.4</v>
      </c>
      <c r="E32">
        <v>91.4</v>
      </c>
    </row>
    <row r="33" spans="1:5" x14ac:dyDescent="0.25">
      <c r="A33" t="s">
        <v>648</v>
      </c>
      <c r="B33" s="15" t="s">
        <v>618</v>
      </c>
      <c r="C33" t="s">
        <v>684</v>
      </c>
      <c r="D33">
        <v>107.8</v>
      </c>
      <c r="E33">
        <v>107.8</v>
      </c>
    </row>
    <row r="34" spans="1:5" x14ac:dyDescent="0.25">
      <c r="A34" t="s">
        <v>649</v>
      </c>
      <c r="B34" s="15" t="s">
        <v>618</v>
      </c>
      <c r="C34" t="s">
        <v>685</v>
      </c>
      <c r="D34">
        <v>194.4</v>
      </c>
      <c r="E34">
        <v>194.4</v>
      </c>
    </row>
    <row r="35" spans="1:5" x14ac:dyDescent="0.25">
      <c r="A35" t="s">
        <v>650</v>
      </c>
      <c r="B35" s="15" t="s">
        <v>618</v>
      </c>
      <c r="C35" t="s">
        <v>686</v>
      </c>
      <c r="D35">
        <v>147.30000000000001</v>
      </c>
      <c r="E35">
        <v>147.30000000000001</v>
      </c>
    </row>
    <row r="36" spans="1:5" x14ac:dyDescent="0.25">
      <c r="A36" t="s">
        <v>651</v>
      </c>
      <c r="B36" s="15" t="s">
        <v>618</v>
      </c>
      <c r="C36" t="s">
        <v>687</v>
      </c>
      <c r="D36">
        <v>147.30000000000001</v>
      </c>
      <c r="E36">
        <v>147.30000000000001</v>
      </c>
    </row>
    <row r="37" spans="1:5" x14ac:dyDescent="0.25">
      <c r="A37" t="s">
        <v>652</v>
      </c>
      <c r="B37" s="15" t="s">
        <v>618</v>
      </c>
      <c r="C37" t="s">
        <v>688</v>
      </c>
      <c r="D37">
        <v>107.8</v>
      </c>
      <c r="E37">
        <v>107.8</v>
      </c>
    </row>
    <row r="38" spans="1:5" x14ac:dyDescent="0.25">
      <c r="A38" t="s">
        <v>653</v>
      </c>
      <c r="B38" s="15" t="s">
        <v>618</v>
      </c>
      <c r="C38" t="s">
        <v>689</v>
      </c>
      <c r="D38">
        <v>147.1</v>
      </c>
      <c r="E38">
        <v>147.1</v>
      </c>
    </row>
    <row r="39" spans="1:5" x14ac:dyDescent="0.25">
      <c r="A39" t="s">
        <v>654</v>
      </c>
      <c r="B39" s="15" t="s">
        <v>618</v>
      </c>
      <c r="C39" t="s">
        <v>690</v>
      </c>
      <c r="D39">
        <v>142.69999999999999</v>
      </c>
      <c r="E39">
        <v>142.69999999999999</v>
      </c>
    </row>
    <row r="40" spans="1:5" x14ac:dyDescent="0.25">
      <c r="A40" t="s">
        <v>655</v>
      </c>
      <c r="B40" s="15" t="s">
        <v>618</v>
      </c>
      <c r="C40" t="s">
        <v>691</v>
      </c>
      <c r="D40">
        <v>109.3</v>
      </c>
      <c r="E40">
        <v>109.3</v>
      </c>
    </row>
    <row r="41" spans="1:5" x14ac:dyDescent="0.25">
      <c r="A41" t="s">
        <v>656</v>
      </c>
      <c r="B41" s="15" t="s">
        <v>618</v>
      </c>
      <c r="C41" t="s">
        <v>692</v>
      </c>
      <c r="D41">
        <v>46.3</v>
      </c>
      <c r="E41">
        <v>46.3</v>
      </c>
    </row>
    <row r="42" spans="1:5" x14ac:dyDescent="0.25">
      <c r="A42" t="s">
        <v>657</v>
      </c>
      <c r="B42" s="15" t="s">
        <v>618</v>
      </c>
      <c r="C42" t="s">
        <v>693</v>
      </c>
      <c r="D42">
        <v>46.3</v>
      </c>
      <c r="E42">
        <v>46.3</v>
      </c>
    </row>
    <row r="43" spans="1:5" x14ac:dyDescent="0.25">
      <c r="A43" t="s">
        <v>658</v>
      </c>
      <c r="B43" s="15" t="s">
        <v>618</v>
      </c>
      <c r="C43" t="s">
        <v>694</v>
      </c>
      <c r="D43">
        <v>16.8</v>
      </c>
      <c r="E43">
        <v>16.8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2" t="s">
        <v>91</v>
      </c>
      <c r="C5" s="122"/>
      <c r="D5" s="122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2" t="s">
        <v>98</v>
      </c>
      <c r="C9" s="122"/>
      <c r="D9" s="122"/>
    </row>
    <row r="10" spans="1:4" x14ac:dyDescent="0.25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2" t="s">
        <v>91</v>
      </c>
      <c r="C15" s="122"/>
      <c r="D15" s="122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 x14ac:dyDescent="0.25">
      <c r="A20" s="26"/>
      <c r="B20" s="122" t="s">
        <v>98</v>
      </c>
      <c r="C20" s="122"/>
      <c r="D20" s="122"/>
    </row>
    <row r="21" spans="1:4" x14ac:dyDescent="0.25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24" t="s">
        <v>107</v>
      </c>
      <c r="C25" s="124"/>
      <c r="D25" s="124"/>
    </row>
    <row r="26" spans="1:4" x14ac:dyDescent="0.25">
      <c r="A26" s="26"/>
      <c r="B26" s="122" t="s">
        <v>91</v>
      </c>
      <c r="C26" s="122"/>
      <c r="D26" s="122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 x14ac:dyDescent="0.25">
      <c r="A31" s="26"/>
      <c r="B31" s="122" t="s">
        <v>98</v>
      </c>
      <c r="C31" s="122"/>
      <c r="D31" s="122"/>
    </row>
    <row r="32" spans="1:4" x14ac:dyDescent="0.25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2" t="s">
        <v>91</v>
      </c>
      <c r="C38" s="122"/>
      <c r="D38" s="122"/>
    </row>
    <row r="39" spans="1:4" ht="38.25" x14ac:dyDescent="0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2" t="s">
        <v>98</v>
      </c>
      <c r="C42" s="122"/>
      <c r="D42" s="122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4" t="s">
        <v>110</v>
      </c>
      <c r="C48" s="124"/>
      <c r="D48" s="124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2" t="s">
        <v>91</v>
      </c>
      <c r="C52" s="122"/>
      <c r="D52" s="122"/>
    </row>
    <row r="53" spans="1:4" ht="38.25" x14ac:dyDescent="0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2" t="s">
        <v>98</v>
      </c>
      <c r="C56" s="122"/>
      <c r="D56" s="122"/>
    </row>
    <row r="57" spans="1:4" ht="25.5" x14ac:dyDescent="0.2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 x14ac:dyDescent="0.25">
      <c r="A61" s="56">
        <v>6</v>
      </c>
      <c r="B61" s="124" t="s">
        <v>115</v>
      </c>
      <c r="C61" s="124"/>
      <c r="D61" s="124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2" t="s">
        <v>91</v>
      </c>
      <c r="C65" s="122"/>
      <c r="D65" s="122"/>
    </row>
    <row r="66" spans="1:4" ht="38.25" x14ac:dyDescent="0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2" t="s">
        <v>98</v>
      </c>
      <c r="C69" s="122"/>
      <c r="D69" s="122"/>
    </row>
    <row r="70" spans="1:4" ht="25.5" x14ac:dyDescent="0.2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24" t="s">
        <v>117</v>
      </c>
      <c r="C73" s="124"/>
      <c r="D73" s="124"/>
    </row>
    <row r="74" spans="1:4" x14ac:dyDescent="0.25">
      <c r="A74" s="26"/>
      <c r="B74" s="122" t="s">
        <v>91</v>
      </c>
      <c r="C74" s="122"/>
      <c r="D74" s="122"/>
    </row>
    <row r="75" spans="1:4" ht="38.25" x14ac:dyDescent="0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2" t="s">
        <v>98</v>
      </c>
      <c r="C78" s="122"/>
      <c r="D78" s="122"/>
    </row>
    <row r="79" spans="1:4" ht="25.5" x14ac:dyDescent="0.25">
      <c r="A79" s="26" t="s">
        <v>234</v>
      </c>
      <c r="B79" s="67" t="s">
        <v>101</v>
      </c>
      <c r="C79" s="88">
        <v>35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2028</v>
      </c>
      <c r="D82" s="69" t="s">
        <v>105</v>
      </c>
    </row>
    <row r="83" spans="1:4" x14ac:dyDescent="0.25">
      <c r="A83" s="56">
        <v>8</v>
      </c>
      <c r="B83" s="124" t="s">
        <v>118</v>
      </c>
      <c r="C83" s="124"/>
      <c r="D83" s="124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 x14ac:dyDescent="0.25">
      <c r="A87" s="77"/>
      <c r="B87" s="122" t="s">
        <v>91</v>
      </c>
      <c r="C87" s="122"/>
      <c r="D87" s="122"/>
    </row>
    <row r="88" spans="1:4" ht="38.25" x14ac:dyDescent="0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2" t="s">
        <v>98</v>
      </c>
      <c r="C91" s="122"/>
      <c r="D91" s="122"/>
    </row>
    <row r="92" spans="1:4" ht="25.5" x14ac:dyDescent="0.2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2030</v>
      </c>
      <c r="D95" s="69" t="s">
        <v>105</v>
      </c>
    </row>
    <row r="96" spans="1:4" x14ac:dyDescent="0.25">
      <c r="A96" s="56">
        <v>9</v>
      </c>
      <c r="B96" s="124" t="s">
        <v>119</v>
      </c>
      <c r="C96" s="124"/>
      <c r="D96" s="124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2" t="s">
        <v>91</v>
      </c>
      <c r="C100" s="122"/>
      <c r="D100" s="122"/>
    </row>
    <row r="101" spans="1:4" ht="38.25" x14ac:dyDescent="0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2" t="s">
        <v>98</v>
      </c>
      <c r="C104" s="122"/>
      <c r="D104" s="122"/>
    </row>
    <row r="105" spans="1:4" ht="25.5" x14ac:dyDescent="0.2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23" t="s">
        <v>121</v>
      </c>
      <c r="C109" s="123"/>
      <c r="D109" s="123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3" t="s">
        <v>253</v>
      </c>
      <c r="C128" s="113"/>
      <c r="D128" s="113"/>
    </row>
    <row r="129" spans="1:4" x14ac:dyDescent="0.25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22" sqref="F2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2" t="s">
        <v>128</v>
      </c>
      <c r="C4" s="122"/>
      <c r="D4" s="122"/>
    </row>
    <row r="5" spans="1:4" x14ac:dyDescent="0.25">
      <c r="A5" s="9" t="s">
        <v>193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>
        <v>0</v>
      </c>
      <c r="D10" s="69" t="s">
        <v>490</v>
      </c>
    </row>
    <row r="11" spans="1:4" ht="15" customHeight="1" x14ac:dyDescent="0.25">
      <c r="A11" s="10">
        <v>3</v>
      </c>
      <c r="B11" s="122" t="s">
        <v>137</v>
      </c>
      <c r="C11" s="122"/>
      <c r="D11" s="122"/>
    </row>
    <row r="12" spans="1:4" x14ac:dyDescent="0.25">
      <c r="A12" s="9" t="s">
        <v>205</v>
      </c>
      <c r="B12" s="71" t="s">
        <v>129</v>
      </c>
      <c r="C12" s="71"/>
      <c r="D12" s="72" t="s">
        <v>130</v>
      </c>
    </row>
    <row r="13" spans="1:4" x14ac:dyDescent="0.25">
      <c r="A13" s="9" t="s">
        <v>206</v>
      </c>
      <c r="B13" s="67" t="s">
        <v>92</v>
      </c>
      <c r="C13" s="70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70"/>
      <c r="D14" s="69" t="s">
        <v>132</v>
      </c>
    </row>
    <row r="15" spans="1:4" x14ac:dyDescent="0.25">
      <c r="A15" s="9" t="s">
        <v>272</v>
      </c>
      <c r="B15" s="67" t="s">
        <v>133</v>
      </c>
      <c r="C15" s="68"/>
      <c r="D15" s="69" t="s">
        <v>26</v>
      </c>
    </row>
    <row r="16" spans="1:4" x14ac:dyDescent="0.25">
      <c r="A16" s="9" t="s">
        <v>273</v>
      </c>
      <c r="B16" s="67" t="s">
        <v>134</v>
      </c>
      <c r="C16" s="70"/>
      <c r="D16" s="69" t="s">
        <v>135</v>
      </c>
    </row>
    <row r="17" spans="1:4" x14ac:dyDescent="0.25">
      <c r="A17" s="9" t="s">
        <v>274</v>
      </c>
      <c r="B17" s="67" t="s">
        <v>136</v>
      </c>
      <c r="C17" s="68">
        <v>0</v>
      </c>
      <c r="D17" s="69" t="s">
        <v>490</v>
      </c>
    </row>
    <row r="18" spans="1:4" ht="15" customHeight="1" x14ac:dyDescent="0.25">
      <c r="A18" s="10">
        <v>4</v>
      </c>
      <c r="B18" s="122" t="s">
        <v>313</v>
      </c>
      <c r="C18" s="122"/>
      <c r="D18" s="122"/>
    </row>
    <row r="19" spans="1:4" x14ac:dyDescent="0.25">
      <c r="A19" s="9" t="s">
        <v>214</v>
      </c>
      <c r="B19" s="71" t="s">
        <v>129</v>
      </c>
      <c r="C19" s="71"/>
      <c r="D19" s="72" t="s">
        <v>130</v>
      </c>
    </row>
    <row r="20" spans="1:4" x14ac:dyDescent="0.25">
      <c r="A20" s="9" t="s">
        <v>215</v>
      </c>
      <c r="B20" s="67" t="s">
        <v>92</v>
      </c>
      <c r="C20" s="70"/>
      <c r="D20" s="69" t="s">
        <v>93</v>
      </c>
    </row>
    <row r="21" spans="1:4" x14ac:dyDescent="0.25">
      <c r="A21" s="9" t="s">
        <v>216</v>
      </c>
      <c r="B21" s="67" t="s">
        <v>131</v>
      </c>
      <c r="C21" s="70"/>
      <c r="D21" s="69" t="s">
        <v>132</v>
      </c>
    </row>
    <row r="22" spans="1:4" x14ac:dyDescent="0.25">
      <c r="A22" s="9" t="s">
        <v>217</v>
      </c>
      <c r="B22" s="67" t="s">
        <v>133</v>
      </c>
      <c r="C22" s="68"/>
      <c r="D22" s="69" t="s">
        <v>26</v>
      </c>
    </row>
    <row r="23" spans="1:4" x14ac:dyDescent="0.25">
      <c r="A23" s="9" t="s">
        <v>218</v>
      </c>
      <c r="B23" s="67" t="s">
        <v>134</v>
      </c>
      <c r="C23" s="70"/>
      <c r="D23" s="69" t="s">
        <v>135</v>
      </c>
    </row>
    <row r="24" spans="1:4" x14ac:dyDescent="0.25">
      <c r="A24" s="9" t="s">
        <v>219</v>
      </c>
      <c r="B24" s="67" t="s">
        <v>136</v>
      </c>
      <c r="C24" s="68"/>
      <c r="D24" s="69" t="s">
        <v>490</v>
      </c>
    </row>
    <row r="25" spans="1:4" x14ac:dyDescent="0.25">
      <c r="A25" s="10">
        <v>5</v>
      </c>
      <c r="B25" s="122" t="s">
        <v>314</v>
      </c>
      <c r="C25" s="122"/>
      <c r="D25" s="122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22" t="s">
        <v>315</v>
      </c>
      <c r="C32" s="122"/>
      <c r="D32" s="122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22" t="s">
        <v>316</v>
      </c>
      <c r="C39" s="122"/>
      <c r="D39" s="122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22" t="s">
        <v>317</v>
      </c>
      <c r="C46" s="122"/>
      <c r="D46" s="122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22" t="s">
        <v>318</v>
      </c>
      <c r="C53" s="122"/>
      <c r="D53" s="122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22" t="s">
        <v>319</v>
      </c>
      <c r="C60" s="122"/>
      <c r="D60" s="122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22" t="s">
        <v>320</v>
      </c>
      <c r="C67" s="122"/>
      <c r="D67" s="122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138</v>
      </c>
      <c r="B1" s="132"/>
      <c r="C1" s="132"/>
      <c r="D1" s="132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2020-06-15T08:26:35Z</dcterms:modified>
</cp:coreProperties>
</file>