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BA65B8F4-0C1E-491B-9DFF-752F10A529F8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<sst xmlns="http://schemas.openxmlformats.org/spreadsheetml/2006/main" count="1518" uniqueCount="679">
  <si>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</si>
  <si>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</si>
  <si>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</si>
  <si>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</si>
  <si>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</si>
  <si>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</si>
  <si>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</si>
  <si>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</si>
  <si>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</si>
  <si>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</si>
  <si>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</si>
  <si>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</si>
  <si>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</si>
  <si>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</si>
  <si>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</si>
  <si>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</si>
  <si>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</si>
  <si>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</si>
  <si>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</si>
  <si>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</si>
  <si>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</si>
  <si>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</si>
  <si>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</si>
  <si>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</si>
  <si>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</si>
  <si>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</si>
  <si>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</si>
  <si>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</si>
  <si>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</si>
  <si>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</si>
  <si>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</si>
  <si>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</si>
  <si>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</si>
  <si>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</si>
  <si>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</si>
  <si>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</si>
  <si>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</si>
  <si>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</si>
  <si>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</si>
  <si>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</si>
  <si>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</si>
  <si>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</si>
  <si>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</si>
  <si>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</si>
  <si>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</si>
  <si>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</si>
  <si>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</si>
  <si>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</si>
  <si>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</si>
  <si>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</si>
  <si>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</si>
  <si>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</si>
  <si>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</si>
  <si>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</si>
  <si>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</si>
  <si>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</si>
  <si>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</si>
  <si>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</si>
  <si>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</si>
  <si>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</si>
  <si>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</si>
  <si>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</si>
  <si>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</si>
  <si>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</si>
  <si>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</si>
  <si>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</si>
  <si>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</si>
  <si>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</si>
  <si>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</si>
  <si>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</si>
  <si>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</si>
  <si>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</si>
  <si>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</si>
  <si>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</si>
  <si>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</si>
  <si>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</si>
  <si>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</si>
  <si>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</si>
  <si>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</si>
  <si>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</si>
  <si>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</si>
  <si>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</si>
  <si>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</si>
  <si>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</si>
  <si>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</si>
  <si>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</si>
  <si>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</si>
  <si>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</si>
  <si>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</si>
  <si>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</si>
  <si>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</si>
  <si>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</si>
  <si>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</si>
  <si>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</si>
  <si>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</si>
  <si>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</si>
  <si>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</si>
  <si>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</si>
  <si>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</si>
  <si>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</si>
  <si>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</si>
  <si>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</si>
  <si>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</si>
  <si>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</si>
  <si>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</si>
  <si>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</si>
  <si>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</si>
  <si>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</si>
  <si>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</si>
  <si>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</si>
  <si>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</si>
  <si>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</si>
  <si>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</si>
  <si>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</si>
  <si>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</si>
  <si>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</si>
  <si>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</si>
  <si>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</si>
  <si>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</si>
  <si>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</si>
  <si>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</si>
  <si>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</si>
  <si>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</si>
  <si>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</si>
  <si>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</si>
  <si>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</si>
  <si>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</si>
  <si>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</si>
  <si>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</si>
  <si>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</si>
  <si>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</si>
  <si>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</si>
  <si>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</si>
  <si>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</si>
  <si>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</si>
  <si>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</si>
  <si>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</si>
  <si>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</si>
  <si>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</si>
  <si>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</si>
  <si>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</si>
  <si>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</si>
  <si>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</si>
  <si>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</si>
  <si>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</si>
  <si>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</si>
  <si>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</si>
  <si>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</si>
  <si>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</si>
  <si>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</si>
  <si>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</si>
  <si>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</si>
  <si>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</si>
  <si>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</si>
  <si>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</si>
  <si>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</si>
  <si>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</si>
  <si>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</si>
  <si>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</si>
  <si>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</si>
  <si>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</si>
  <si>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</si>
  <si>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</si>
  <si>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</si>
  <si>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</si>
  <si>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</si>
  <si>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</si>
  <si>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</si>
  <si>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</si>
  <si>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</si>
  <si>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</si>
  <si>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</si>
  <si>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</si>
  <si>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</si>
  <si>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</si>
  <si>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</si>
  <si>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</si>
  <si>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</si>
  <si>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</si>
  <si>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</si>
  <si>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</si>
  <si>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</si>
  <si>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</si>
  <si>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</si>
  <si>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</si>
  <si>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</si>
  <si>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</si>
  <si>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</si>
  <si>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</si>
  <si>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</si>
  <si>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</si>
  <si>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</si>
  <si>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</si>
  <si>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</si>
  <si>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</si>
  <si>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</si>
  <si>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</si>
  <si>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</si>
  <si>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</si>
  <si>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</si>
  <si>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</si>
  <si>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</si>
  <si>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</si>
  <si>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</si>
  <si>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</si>
  <si>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</si>
  <si>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</si>
  <si>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</si>
  <si>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</si>
  <si>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</si>
  <si>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</si>
  <si>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</si>
  <si>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</si>
  <si>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</si>
  <si>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</si>
  <si>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</si>
  <si>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</si>
  <si>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</si>
  <si>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</si>
  <si>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</si>
  <si>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</si>
  <si>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</si>
  <si>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</si>
  <si>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</si>
  <si>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</si>
  <si>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</si>
  <si>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</si>
  <si>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</si>
  <si>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</si>
  <si>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</si>
  <si>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</si>
  <si>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</si>
  <si>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</si>
  <si>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</si>
  <si>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</si>
  <si>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</si>
  <si>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</si>
  <si>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</si>
  <si>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</si>
  <si>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</si>
  <si>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</si>
  <si>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</si>
  <si>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</si>
  <si>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</si>
  <si>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</si>
  <si>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</si>
  <si>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</si>
  <si>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</si>
  <si>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</si>
  <si>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</si>
  <si>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</si>
  <si>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</si>
  <si>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</si>
  <si>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</si>
  <si>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</si>
  <si>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</si>
  <si>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</si>
  <si>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</si>
  <si>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</si>
  <si>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</si>
  <si>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</si>
  <si>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</si>
  <si>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</si>
  <si>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</si>
  <si>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</si>
  <si>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</si>
  <si>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</si>
  <si>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</si>
  <si>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</si>
  <si>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</si>
  <si>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</si>
  <si>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</si>
  <si>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</si>
  <si>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</si>
  <si>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</si>
  <si>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</si>
  <si>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</si>
  <si>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</si>
  <si>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</si>
  <si>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</si>
  <si>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</si>
  <si>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</si>
  <si>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</si>
  <si>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</si>
  <si>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</si>
  <si>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</si>
  <si>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</si>
  <si>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</si>
  <si>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</si>
  <si>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</si>
  <si>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</si>
  <si>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</si>
  <si>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</si>
  <si>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</si>
  <si>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</si>
  <si>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</si>
  <si>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</si>
  <si>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</si>
  <si>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</si>
  <si>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</si>
  <si>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</si>
  <si>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</si>
  <si>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</si>
  <si>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</si>
  <si>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</si>
  <si>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</si>
  <si>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</si>
  <si>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</si>
  <si>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</si>
  <si>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</si>
  <si>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</si>
  <si>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</si>
  <si>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</si>
  <si>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</si>
  <si>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</si>
  <si>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</si>
  <si>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</si>
  <si>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</si>
  <si>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</si>
  <si>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</si>
  <si>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</si>
  <si>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</si>
  <si>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</si>
  <si>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</si>
  <si>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</si>
  <si>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</si>
  <si>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</si>
  <si>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</si>
  <si>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</si>
  <si>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</si>
  <si>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</si>
  <si>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</si>
  <si>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</si>
  <si>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</si>
  <si>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</si>
  <si>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</si>
  <si>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</si>
  <si>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</si>
  <si>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</si>
  <si>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</si>
  <si>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</si>
  <si>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</si>
  <si>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</si>
  <si>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</si>
  <si>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</si>
  <si>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</si>
  <si>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</si>
  <si>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</si>
  <si>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</si>
  <si>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</si>
  <si>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</si>
  <si>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</si>
  <si>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</si>
  <si>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</si>
  <si>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</si>
  <si>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</si>
  <si>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</si>
  <si>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</si>
  <si>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</si>
  <si>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</si>
  <si>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</si>
  <si>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</si>
  <si>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</si>
  <si>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</si>
  <si>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</si>
  <si>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</si>
  <si>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</si>
  <si>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</si>
  <si>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</si>
  <si>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</si>
  <si>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</si>
  <si>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</si>
  <si>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</si>
  <si>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</si>
  <si>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</si>
  <si>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</si>
  <si>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</si>
  <si>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</si>
  <si>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</si>
  <si>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</si>
  <si>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</si>
  <si>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</si>
  <si>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</si>
  <si>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</si>
  <si>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</si>
  <si>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</si>
  <si>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</si>
  <si>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</si>
  <si>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</si>
  <si>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</si>
  <si>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</si>
  <si>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</si>
  <si>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</si>
  <si>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</si>
  <si>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</si>
  <si>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</si>
  <si>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</si>
  <si>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</si>
  <si>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</si>
  <si>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</si>
  <si>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</si>
  <si>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</si>
  <si>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</si>
  <si>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</si>
  <si>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</si>
  <si>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</si>
  <si>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</si>
  <si>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</si>
  <si>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</si>
  <si>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</si>
  <si>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</si>
  <si>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</si>
  <si>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</si>
  <si>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</si>
  <si>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</si>
  <si>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</si>
  <si>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</si>
  <si>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</si>
  <si>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</si>
  <si>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</si>
  <si>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</si>
  <si>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</si>
  <si>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</si>
  <si>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</si>
  <si>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</si>
  <si>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</si>
  <si>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</si>
  <si>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</si>
  <si>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</si>
  <si>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</si>
  <si>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</si>
  <si>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</si>
  <si>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</si>
  <si>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</si>
  <si>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</si>
  <si>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</si>
  <si>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</si>
  <si>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</si>
  <si>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</si>
  <si>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</si>
  <si>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</si>
  <si>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</si>
  <si>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</si>
  <si>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</si>
  <si>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</si>
  <si>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</si>
  <si>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</si>
  <si>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</si>
  <si>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</si>
  <si>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</si>
  <si>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</si>
  <si>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</si>
  <si>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</si>
  <si>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</si>
  <si>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</si>
  <si>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</si>
  <si>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</si>
  <si>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</si>
  <si>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</si>
  <si>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</si>
  <si>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</si>
  <si>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</si>
  <si>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</si>
  <si>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</si>
  <si>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</si>
  <si>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</si>
  <si>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</si>
  <si>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</si>
  <si>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</si>
  <si>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</si>
  <si>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</si>
  <si>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</si>
  <si>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</si>
  <si>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</si>
  <si>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</si>
  <si>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</si>
  <si>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</si>
  <si>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</si>
  <si>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</si>
  <si>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</si>
  <si>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</si>
  <si>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</si>
  <si>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</si>
  <si>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</si>
  <si>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</si>
  <si>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</si>
  <si>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</si>
  <si>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</si>
  <si>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</si>
  <si>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</si>
  <si>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</si>
  <si>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</si>
  <si>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</si>
  <si>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</si>
  <si>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</si>
  <si>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</si>
  <si>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</si>
  <si>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</si>
  <si>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</si>
  <si>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</si>
  <si>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</si>
  <si>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</si>
  <si>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</si>
  <si>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</si>
  <si>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</si>
  <si>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</si>
  <si>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</si>
  <si>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</si>
  <si>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</si>
  <si>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</si>
  <si>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</si>
  <si>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</si>
  <si>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</si>
  <si>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</si>
  <si>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</si>
  <si>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</si>
  <si>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</si>
  <si>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</si>
  <si>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</si>
  <si>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</si>
  <si>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</si>
  <si>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</si>
  <si>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</si>
  <si>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</si>
  <si>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</si>
  <si>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</si>
  <si>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</si>
  <si>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</si>
  <si>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</si>
  <si>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</si>
  <si>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</si>
  <si>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</si>
  <si>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</si>
  <si>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</si>
  <si>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</si>
  <si>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</si>
  <si>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</si>
  <si>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</si>
  <si>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</si>
  <si>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</si>
  <si>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</si>
  <si>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</si>
  <si>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</si>
  <si>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</si>
  <si>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</si>
  <si>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</si>
  <si>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</si>
  <si>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</si>
  <si>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</si>
  <si>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</si>
  <si>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</si>
  <si>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</si>
  <si>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</si>
  <si>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</si>
  <si>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</si>
  <si>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</si>
  <si>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</si>
  <si>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</si>
  <si>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</si>
  <si>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</si>
  <si>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</si>
  <si>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</si>
  <si>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</si>
  <si>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</si>
  <si>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</si>
  <si>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</si>
  <si>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15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</si>
  <si>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</si>
  <si>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</si>
  <si>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</si>
  <si>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</si>
  <si>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</si>
  <si>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</si>
  <si>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</si>
  <si>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</si>
  <si>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</si>
  <si>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</si>
  <si>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</si>
  <si>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</si>
  <si>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</si>
  <si>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</si>
  <si>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</si>
  <si>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</si>
  <si>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</si>
  <si>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</si>
  <si>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</si>
  <si>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</si>
  <si>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</si>
  <si>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</si>
  <si>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</si>
  <si>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</si>
  <si>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</si>
  <si>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</si>
  <si>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</si>
  <si>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</si>
  <si>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</si>
  <si>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</si>
  <si>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</si>
  <si>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</si>
  <si>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</si>
  <si>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</si>
  <si>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</si>
  <si>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</si>
  <si>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367000 г.Махачкала,</t>
  </si>
  <si>
    <t>Гагарина</t>
  </si>
  <si>
    <t>15а</t>
  </si>
  <si>
    <t>2010</t>
  </si>
  <si>
    <t>171</t>
  </si>
  <si>
    <t>57</t>
  </si>
  <si>
    <t>4175</t>
  </si>
  <si>
    <t>372</t>
  </si>
  <si>
    <t>835</t>
  </si>
  <si>
    <t>2081,2/57</t>
  </si>
  <si>
    <t>20</t>
  </si>
  <si>
    <t>Гаджиев У.М.</t>
  </si>
  <si>
    <t>Исаев М.Ш.</t>
  </si>
  <si>
    <t>Абдулазизов А.И.</t>
  </si>
  <si>
    <t>6А</t>
  </si>
  <si>
    <t>Уруджев А.К.</t>
  </si>
  <si>
    <t>Гамзатова П.Я.</t>
  </si>
  <si>
    <t>14А</t>
  </si>
  <si>
    <t>Омарова</t>
  </si>
  <si>
    <t>Якубов М.Г.</t>
  </si>
  <si>
    <t>Ибрагимов Ю</t>
  </si>
  <si>
    <t>Нагиева М.</t>
  </si>
  <si>
    <t>Нахибашева З.С.</t>
  </si>
  <si>
    <t>Гусейнов А.Б.</t>
  </si>
  <si>
    <t>Сайбудинов Р.М.</t>
  </si>
  <si>
    <t>Солтанов И.Р.</t>
  </si>
  <si>
    <t>Абдурахманова М.М.</t>
  </si>
  <si>
    <t>Имашева К</t>
  </si>
  <si>
    <t>Бурматов</t>
  </si>
  <si>
    <t>Амирханов Г.Н.</t>
  </si>
  <si>
    <t xml:space="preserve">Багаудинов </t>
  </si>
  <si>
    <t xml:space="preserve">Абдулазизов </t>
  </si>
  <si>
    <t>Азадирагимов</t>
  </si>
  <si>
    <t>29А</t>
  </si>
  <si>
    <t>Рагимов А.Т.</t>
  </si>
  <si>
    <t>Казанбекова М.Г.</t>
  </si>
  <si>
    <t>Зурхаев А.А.</t>
  </si>
  <si>
    <t>35/1</t>
  </si>
  <si>
    <t>Бекеев Б.Х.</t>
  </si>
  <si>
    <t>Асланов А.</t>
  </si>
  <si>
    <t>Гамзатов М.</t>
  </si>
  <si>
    <t>Исмаилов З.И.</t>
  </si>
  <si>
    <t>39/1</t>
  </si>
  <si>
    <t>Курбанов К.</t>
  </si>
  <si>
    <t>Меджидова А.Х.</t>
  </si>
  <si>
    <t>Курбанов Ш.Я.</t>
  </si>
  <si>
    <t>Шихахмедов Г.Г.</t>
  </si>
  <si>
    <t>Татьяна</t>
  </si>
  <si>
    <t>Халилов Р.Д.</t>
  </si>
  <si>
    <t>Алиева С.</t>
  </si>
  <si>
    <t>Эюбов Г.Г.</t>
  </si>
  <si>
    <t>Сотатова А.А.</t>
  </si>
  <si>
    <t>Омаргаджиева С.Ш.</t>
  </si>
  <si>
    <t>гидроизоляция</t>
  </si>
  <si>
    <t>нет необходимости</t>
  </si>
  <si>
    <t>не проводился</t>
  </si>
  <si>
    <t>побелка</t>
  </si>
  <si>
    <t xml:space="preserve">нет  </t>
  </si>
  <si>
    <t>имеется</t>
  </si>
  <si>
    <t>неоходима ревизия запорной арматуры и окрака труб</t>
  </si>
  <si>
    <t>не признан</t>
  </si>
  <si>
    <t>панельный</t>
  </si>
  <si>
    <t>74</t>
  </si>
  <si>
    <t>17</t>
  </si>
  <si>
    <t>жилое</t>
  </si>
  <si>
    <t>нет информации</t>
  </si>
  <si>
    <t>aa93a4a1-162e-4e04-a82b-748495690daf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</si>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</sst>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0" fontId="4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6" t="s">
        <v>185</v>
      </c>
      <c r="C7" s="147"/>
      <c r="D7" s="148"/>
    </row>
    <row r="8" spans="1:4" s="27" customFormat="1" ht="25.5" x14ac:dyDescent="0.25">
      <c r="A8" s="7" t="s">
        <v>186</v>
      </c>
      <c r="B8" s="32" t="s">
        <v>210</v>
      </c>
      <c r="C8" s="48" t="s">
        <v>603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604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605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8" t="s">
        <v>669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565</v>
      </c>
      <c r="D12" s="33" t="s">
        <v>9</v>
      </c>
    </row>
    <row r="13" spans="1:4" s="27" customFormat="1" ht="51" x14ac:dyDescent="0.25">
      <c r="A13" s="53" t="s">
        <v>191</v>
      </c>
      <c r="B13" s="79" t="s">
        <v>10</v>
      </c>
      <c r="C13" s="80" t="s">
        <v>564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0" t="s">
        <v>564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606</v>
      </c>
      <c r="D15" s="85" t="s">
        <v>492</v>
      </c>
    </row>
    <row r="16" spans="1:4" s="27" customFormat="1" x14ac:dyDescent="0.25">
      <c r="A16" s="51" t="s">
        <v>192</v>
      </c>
      <c r="B16" s="136" t="s">
        <v>12</v>
      </c>
      <c r="C16" s="137"/>
      <c r="D16" s="138"/>
    </row>
    <row r="17" spans="1:11" s="27" customFormat="1" ht="38.25" x14ac:dyDescent="0.25">
      <c r="A17" s="7" t="s">
        <v>193</v>
      </c>
      <c r="B17" s="32" t="s">
        <v>14</v>
      </c>
      <c r="C17" s="34" t="s">
        <v>664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397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606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16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13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16</v>
      </c>
      <c r="D22" s="33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5" t="s">
        <v>27</v>
      </c>
      <c r="C23" s="34" t="s">
        <v>16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607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607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608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660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660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666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665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609</v>
      </c>
      <c r="D32" s="33" t="s">
        <v>35</v>
      </c>
    </row>
    <row r="33" spans="1:4" s="27" customFormat="1" x14ac:dyDescent="0.25">
      <c r="A33" s="52" t="s">
        <v>204</v>
      </c>
      <c r="B33" s="139" t="s">
        <v>36</v>
      </c>
      <c r="C33" s="139"/>
      <c r="D33" s="140"/>
    </row>
    <row r="34" spans="1:4" s="27" customFormat="1" x14ac:dyDescent="0.25">
      <c r="A34" s="43" t="s">
        <v>205</v>
      </c>
      <c r="B34" s="35" t="s">
        <v>37</v>
      </c>
      <c r="C34" s="39" t="s">
        <v>610</v>
      </c>
      <c r="D34" s="33" t="s">
        <v>38</v>
      </c>
    </row>
    <row r="35" spans="1:4" s="27" customFormat="1" x14ac:dyDescent="0.25">
      <c r="A35" s="44" t="s">
        <v>206</v>
      </c>
      <c r="B35" s="35" t="s">
        <v>39</v>
      </c>
      <c r="C35" s="34" t="s">
        <v>565</v>
      </c>
      <c r="D35" s="33" t="s">
        <v>38</v>
      </c>
    </row>
    <row r="36" spans="1:4" s="27" customFormat="1" x14ac:dyDescent="0.25">
      <c r="A36" s="52" t="s">
        <v>13</v>
      </c>
      <c r="B36" s="149" t="s">
        <v>40</v>
      </c>
      <c r="C36" s="139"/>
      <c r="D36" s="140"/>
    </row>
    <row r="37" spans="1:4" s="27" customFormat="1" x14ac:dyDescent="0.25">
      <c r="A37" s="11" t="s">
        <v>214</v>
      </c>
      <c r="B37" s="40" t="s">
        <v>41</v>
      </c>
      <c r="C37" s="41" t="s">
        <v>611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565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565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565</v>
      </c>
      <c r="D42" s="38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220</v>
      </c>
      <c r="B44" s="36" t="s">
        <v>48</v>
      </c>
      <c r="C44" s="37" t="s">
        <v>612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4" t="s">
        <v>612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565</v>
      </c>
      <c r="D47" s="33" t="s">
        <v>55</v>
      </c>
    </row>
    <row r="48" spans="1:4" s="27" customFormat="1" x14ac:dyDescent="0.25">
      <c r="A48" s="30" t="s">
        <v>19</v>
      </c>
      <c r="B48" s="150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34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565</v>
      </c>
      <c r="D52" s="33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231</v>
      </c>
      <c r="B55" s="32" t="s">
        <v>58</v>
      </c>
      <c r="C55" s="34" t="s">
        <v>28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613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566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310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565</v>
      </c>
      <c r="D61" s="33" t="s">
        <v>59</v>
      </c>
    </row>
    <row r="62" spans="1:4" s="27" customFormat="1" x14ac:dyDescent="0.25">
      <c r="A62" s="30" t="s">
        <v>237</v>
      </c>
      <c r="B62" s="150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34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565</v>
      </c>
      <c r="D68" s="33" t="s">
        <v>59</v>
      </c>
    </row>
    <row r="69" spans="1:4" s="27" customFormat="1" x14ac:dyDescent="0.25">
      <c r="A69" s="30" t="s">
        <v>243</v>
      </c>
      <c r="B69" s="150" t="s">
        <v>67</v>
      </c>
      <c r="C69" s="139"/>
      <c r="D69" s="140"/>
    </row>
    <row r="70" spans="1:4" s="27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topLeftCell="A42" workbookViewId="0">
      <selection activeCell="C65" sqref="C65"/>
    </sheetView>
  </sheetViews>
  <sheetFormatPr defaultRowHeight="15" x14ac:dyDescent="0.25"/>
  <cols>
    <col min="1" max="1" width="34.5703125" style="132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130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70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131">
        <v>1</v>
      </c>
      <c r="B4" s="68" t="s">
        <v>667</v>
      </c>
      <c r="C4" s="68" t="s">
        <v>614</v>
      </c>
      <c r="D4" s="68">
        <v>70</v>
      </c>
      <c r="E4" s="68">
        <v>0</v>
      </c>
    </row>
    <row r="5" spans="1:5" x14ac:dyDescent="0.25">
      <c r="A5" s="131">
        <v>2</v>
      </c>
      <c r="B5" s="68" t="s">
        <v>667</v>
      </c>
      <c r="C5" s="68" t="s">
        <v>615</v>
      </c>
      <c r="D5" s="68">
        <v>50.1</v>
      </c>
      <c r="E5" s="68">
        <v>0</v>
      </c>
    </row>
    <row r="6" spans="1:5" x14ac:dyDescent="0.25">
      <c r="A6" s="131">
        <v>3</v>
      </c>
      <c r="B6" s="68" t="s">
        <v>667</v>
      </c>
      <c r="C6" s="68" t="s">
        <v>616</v>
      </c>
      <c r="D6" s="68">
        <v>70</v>
      </c>
      <c r="E6" s="68">
        <v>0</v>
      </c>
    </row>
    <row r="7" spans="1:5" x14ac:dyDescent="0.25">
      <c r="A7" s="131">
        <v>4</v>
      </c>
      <c r="B7" s="68" t="s">
        <v>667</v>
      </c>
      <c r="C7" s="68" t="s">
        <v>668</v>
      </c>
      <c r="D7" s="68">
        <v>50</v>
      </c>
      <c r="E7" s="68">
        <v>0</v>
      </c>
    </row>
    <row r="8" spans="1:5" x14ac:dyDescent="0.25">
      <c r="A8" s="131">
        <v>5</v>
      </c>
      <c r="B8" s="68" t="s">
        <v>667</v>
      </c>
      <c r="C8" s="68" t="s">
        <v>668</v>
      </c>
      <c r="D8" s="68">
        <v>50</v>
      </c>
      <c r="E8" s="68">
        <v>0</v>
      </c>
    </row>
    <row r="9" spans="1:5" x14ac:dyDescent="0.25">
      <c r="A9" s="131">
        <v>6</v>
      </c>
      <c r="B9" s="68" t="s">
        <v>667</v>
      </c>
      <c r="C9" s="68" t="s">
        <v>668</v>
      </c>
      <c r="D9" s="68">
        <v>50</v>
      </c>
      <c r="E9" s="68">
        <v>0</v>
      </c>
    </row>
    <row r="10" spans="1:5" x14ac:dyDescent="0.25">
      <c r="A10" s="131" t="s">
        <v>617</v>
      </c>
      <c r="B10" s="68" t="s">
        <v>667</v>
      </c>
      <c r="C10" s="68" t="s">
        <v>618</v>
      </c>
      <c r="D10" s="68">
        <v>50</v>
      </c>
      <c r="E10" s="68">
        <v>0</v>
      </c>
    </row>
    <row r="11" spans="1:5" x14ac:dyDescent="0.25">
      <c r="A11" s="131">
        <v>7</v>
      </c>
      <c r="B11" s="68" t="s">
        <v>667</v>
      </c>
      <c r="C11" s="68" t="s">
        <v>619</v>
      </c>
      <c r="D11" s="68">
        <v>81.3</v>
      </c>
      <c r="E11" s="68">
        <v>0</v>
      </c>
    </row>
    <row r="12" spans="1:5" x14ac:dyDescent="0.25">
      <c r="A12" s="131">
        <v>8</v>
      </c>
      <c r="B12" s="68" t="s">
        <v>667</v>
      </c>
      <c r="C12" s="68" t="s">
        <v>668</v>
      </c>
      <c r="D12" s="68">
        <v>50</v>
      </c>
      <c r="E12" s="68">
        <v>0</v>
      </c>
    </row>
    <row r="13" spans="1:5" x14ac:dyDescent="0.25">
      <c r="A13" s="131">
        <v>9</v>
      </c>
      <c r="B13" s="68" t="s">
        <v>667</v>
      </c>
      <c r="C13" s="68" t="s">
        <v>621</v>
      </c>
      <c r="D13" s="68">
        <v>72.099999999999994</v>
      </c>
      <c r="E13" s="68">
        <v>0</v>
      </c>
    </row>
    <row r="14" spans="1:5" x14ac:dyDescent="0.25">
      <c r="A14" s="131">
        <v>10</v>
      </c>
      <c r="B14" s="68" t="s">
        <v>667</v>
      </c>
      <c r="C14" s="68" t="s">
        <v>622</v>
      </c>
      <c r="D14" s="68">
        <v>50.1</v>
      </c>
      <c r="E14" s="68">
        <v>0</v>
      </c>
    </row>
    <row r="15" spans="1:5" x14ac:dyDescent="0.25">
      <c r="A15" s="131">
        <v>11</v>
      </c>
      <c r="B15" s="68" t="s">
        <v>667</v>
      </c>
      <c r="C15" s="68" t="s">
        <v>623</v>
      </c>
      <c r="D15" s="68">
        <v>50</v>
      </c>
      <c r="E15" s="68">
        <v>0</v>
      </c>
    </row>
    <row r="16" spans="1:5" x14ac:dyDescent="0.25">
      <c r="A16" s="131">
        <v>12</v>
      </c>
      <c r="B16" s="68" t="s">
        <v>667</v>
      </c>
      <c r="C16" s="68" t="s">
        <v>668</v>
      </c>
      <c r="D16" s="68">
        <v>70.2</v>
      </c>
      <c r="E16" s="68">
        <v>0</v>
      </c>
    </row>
    <row r="17" spans="1:5" x14ac:dyDescent="0.25">
      <c r="A17" s="131">
        <v>13</v>
      </c>
      <c r="B17" s="68" t="s">
        <v>667</v>
      </c>
      <c r="C17" s="68" t="s">
        <v>624</v>
      </c>
      <c r="D17" s="68">
        <v>50</v>
      </c>
      <c r="E17" s="68">
        <v>0</v>
      </c>
    </row>
    <row r="18" spans="1:5" x14ac:dyDescent="0.25">
      <c r="A18" s="131">
        <v>14</v>
      </c>
      <c r="B18" s="68" t="s">
        <v>667</v>
      </c>
      <c r="C18" s="68" t="s">
        <v>625</v>
      </c>
      <c r="D18" s="68">
        <v>69.599999999999994</v>
      </c>
      <c r="E18" s="68">
        <v>0</v>
      </c>
    </row>
    <row r="19" spans="1:5" x14ac:dyDescent="0.25">
      <c r="A19" s="131" t="s">
        <v>620</v>
      </c>
      <c r="B19" s="68" t="s">
        <v>667</v>
      </c>
      <c r="C19" s="68" t="s">
        <v>626</v>
      </c>
      <c r="D19" s="68">
        <v>50</v>
      </c>
      <c r="E19" s="68">
        <v>0</v>
      </c>
    </row>
    <row r="20" spans="1:5" x14ac:dyDescent="0.25">
      <c r="A20" s="131">
        <v>15</v>
      </c>
      <c r="B20" s="68" t="s">
        <v>667</v>
      </c>
      <c r="C20" s="68" t="s">
        <v>668</v>
      </c>
      <c r="D20" s="68">
        <v>72.5</v>
      </c>
      <c r="E20" s="68">
        <v>0</v>
      </c>
    </row>
    <row r="21" spans="1:5" x14ac:dyDescent="0.25">
      <c r="A21" s="131">
        <v>16</v>
      </c>
      <c r="B21" s="68" t="s">
        <v>667</v>
      </c>
      <c r="C21" s="68" t="s">
        <v>668</v>
      </c>
      <c r="D21" s="68">
        <v>72.5</v>
      </c>
      <c r="E21" s="68">
        <v>0</v>
      </c>
    </row>
    <row r="22" spans="1:5" x14ac:dyDescent="0.25">
      <c r="A22" s="131">
        <v>17</v>
      </c>
      <c r="B22" s="68" t="s">
        <v>667</v>
      </c>
      <c r="C22" s="68" t="s">
        <v>627</v>
      </c>
      <c r="D22" s="68">
        <v>50</v>
      </c>
      <c r="E22" s="68">
        <v>0</v>
      </c>
    </row>
    <row r="23" spans="1:5" x14ac:dyDescent="0.25">
      <c r="A23" s="131">
        <v>18</v>
      </c>
      <c r="B23" s="68" t="s">
        <v>667</v>
      </c>
      <c r="C23" s="68" t="s">
        <v>628</v>
      </c>
      <c r="D23" s="68">
        <v>71.5</v>
      </c>
      <c r="E23" s="68">
        <v>0</v>
      </c>
    </row>
    <row r="24" spans="1:5" x14ac:dyDescent="0.25">
      <c r="A24" s="131">
        <v>19</v>
      </c>
      <c r="B24" s="68" t="s">
        <v>667</v>
      </c>
      <c r="C24" s="68" t="s">
        <v>668</v>
      </c>
      <c r="D24" s="68">
        <v>113.5</v>
      </c>
      <c r="E24" s="68">
        <v>0</v>
      </c>
    </row>
    <row r="25" spans="1:5" x14ac:dyDescent="0.25">
      <c r="A25" s="131">
        <v>20</v>
      </c>
      <c r="B25" s="68" t="s">
        <v>667</v>
      </c>
      <c r="C25" s="68" t="s">
        <v>668</v>
      </c>
      <c r="D25" s="68">
        <v>50</v>
      </c>
      <c r="E25" s="68">
        <v>0</v>
      </c>
    </row>
    <row r="26" spans="1:5" x14ac:dyDescent="0.25">
      <c r="A26" s="131">
        <v>21</v>
      </c>
      <c r="B26" s="68" t="s">
        <v>667</v>
      </c>
      <c r="C26" s="68" t="s">
        <v>629</v>
      </c>
      <c r="D26" s="68">
        <v>72.5</v>
      </c>
      <c r="E26" s="68">
        <v>0</v>
      </c>
    </row>
    <row r="27" spans="1:5" x14ac:dyDescent="0.25">
      <c r="A27" s="131">
        <v>22</v>
      </c>
      <c r="B27" s="68" t="s">
        <v>667</v>
      </c>
      <c r="C27" s="68" t="s">
        <v>630</v>
      </c>
      <c r="D27" s="68">
        <v>50</v>
      </c>
      <c r="E27" s="68">
        <v>0</v>
      </c>
    </row>
    <row r="28" spans="1:5" x14ac:dyDescent="0.25">
      <c r="A28" s="131">
        <v>23</v>
      </c>
      <c r="B28" s="68" t="s">
        <v>667</v>
      </c>
      <c r="C28" s="68" t="s">
        <v>631</v>
      </c>
      <c r="D28" s="68">
        <v>50</v>
      </c>
      <c r="E28" s="68">
        <v>0</v>
      </c>
    </row>
    <row r="29" spans="1:5" x14ac:dyDescent="0.25">
      <c r="A29" s="131">
        <v>24</v>
      </c>
      <c r="B29" s="68" t="s">
        <v>667</v>
      </c>
      <c r="C29" s="68" t="s">
        <v>632</v>
      </c>
      <c r="D29" s="68">
        <v>83</v>
      </c>
      <c r="E29" s="68">
        <v>0</v>
      </c>
    </row>
    <row r="30" spans="1:5" x14ac:dyDescent="0.25">
      <c r="A30" s="131">
        <v>25</v>
      </c>
      <c r="B30" s="68" t="s">
        <v>667</v>
      </c>
      <c r="C30" s="68" t="s">
        <v>668</v>
      </c>
      <c r="D30" s="68">
        <v>50</v>
      </c>
      <c r="E30" s="68">
        <v>0</v>
      </c>
    </row>
    <row r="31" spans="1:5" x14ac:dyDescent="0.25">
      <c r="A31" s="131">
        <v>26</v>
      </c>
      <c r="B31" s="68" t="s">
        <v>667</v>
      </c>
      <c r="C31" s="68" t="s">
        <v>633</v>
      </c>
      <c r="D31" s="68">
        <v>70</v>
      </c>
      <c r="E31" s="68">
        <v>0</v>
      </c>
    </row>
    <row r="32" spans="1:5" x14ac:dyDescent="0.25">
      <c r="A32" s="131">
        <v>27</v>
      </c>
      <c r="B32" s="68" t="s">
        <v>667</v>
      </c>
      <c r="C32" s="68" t="s">
        <v>668</v>
      </c>
      <c r="D32" s="68">
        <v>50</v>
      </c>
      <c r="E32" s="68">
        <v>0</v>
      </c>
    </row>
    <row r="33" spans="1:5" x14ac:dyDescent="0.25">
      <c r="A33" s="131">
        <v>28</v>
      </c>
      <c r="B33" s="68" t="s">
        <v>667</v>
      </c>
      <c r="C33" s="68" t="s">
        <v>634</v>
      </c>
      <c r="D33" s="68">
        <v>50</v>
      </c>
      <c r="E33" s="68">
        <v>0</v>
      </c>
    </row>
    <row r="34" spans="1:5" x14ac:dyDescent="0.25">
      <c r="A34" s="131">
        <v>29</v>
      </c>
      <c r="B34" s="68" t="s">
        <v>667</v>
      </c>
      <c r="C34" s="68" t="s">
        <v>635</v>
      </c>
      <c r="D34" s="68">
        <v>50</v>
      </c>
      <c r="E34" s="68">
        <v>0</v>
      </c>
    </row>
    <row r="35" spans="1:5" x14ac:dyDescent="0.25">
      <c r="A35" s="131" t="s">
        <v>636</v>
      </c>
      <c r="B35" s="68" t="s">
        <v>667</v>
      </c>
      <c r="C35" s="68" t="s">
        <v>637</v>
      </c>
      <c r="D35" s="68">
        <v>50</v>
      </c>
      <c r="E35" s="68">
        <v>0</v>
      </c>
    </row>
    <row r="36" spans="1:5" x14ac:dyDescent="0.25">
      <c r="A36" s="131">
        <v>30</v>
      </c>
      <c r="B36" s="68" t="s">
        <v>667</v>
      </c>
      <c r="C36" s="68" t="s">
        <v>668</v>
      </c>
      <c r="D36" s="68">
        <v>50</v>
      </c>
      <c r="E36" s="68">
        <v>0</v>
      </c>
    </row>
    <row r="37" spans="1:5" x14ac:dyDescent="0.25">
      <c r="A37" s="131">
        <v>31</v>
      </c>
      <c r="B37" s="68" t="s">
        <v>667</v>
      </c>
      <c r="C37" s="68" t="s">
        <v>668</v>
      </c>
      <c r="D37" s="68">
        <v>50</v>
      </c>
      <c r="E37" s="68">
        <v>0</v>
      </c>
    </row>
    <row r="38" spans="1:5" x14ac:dyDescent="0.25">
      <c r="A38" s="131">
        <v>32</v>
      </c>
      <c r="B38" s="68" t="s">
        <v>667</v>
      </c>
      <c r="C38" s="68" t="s">
        <v>638</v>
      </c>
      <c r="D38" s="68">
        <v>50</v>
      </c>
      <c r="E38" s="68">
        <v>0</v>
      </c>
    </row>
    <row r="39" spans="1:5" x14ac:dyDescent="0.25">
      <c r="A39" s="131">
        <v>33</v>
      </c>
      <c r="B39" s="68" t="s">
        <v>667</v>
      </c>
      <c r="C39" s="68" t="s">
        <v>638</v>
      </c>
      <c r="D39" s="68">
        <v>83.6</v>
      </c>
      <c r="E39" s="68">
        <v>0</v>
      </c>
    </row>
    <row r="40" spans="1:5" x14ac:dyDescent="0.25">
      <c r="A40" s="131">
        <v>35</v>
      </c>
      <c r="B40" s="68" t="s">
        <v>667</v>
      </c>
      <c r="C40" s="68" t="s">
        <v>639</v>
      </c>
      <c r="D40" s="68">
        <v>40.9</v>
      </c>
      <c r="E40" s="68">
        <v>0</v>
      </c>
    </row>
    <row r="41" spans="1:5" x14ac:dyDescent="0.25">
      <c r="A41" s="131" t="s">
        <v>640</v>
      </c>
      <c r="B41" s="68" t="s">
        <v>667</v>
      </c>
      <c r="C41" s="68" t="s">
        <v>668</v>
      </c>
      <c r="D41" s="68">
        <v>50</v>
      </c>
      <c r="E41" s="68">
        <v>0</v>
      </c>
    </row>
    <row r="42" spans="1:5" x14ac:dyDescent="0.25">
      <c r="A42" s="131">
        <v>36</v>
      </c>
      <c r="B42" s="68" t="s">
        <v>667</v>
      </c>
      <c r="C42" s="68" t="s">
        <v>668</v>
      </c>
      <c r="D42" s="68">
        <v>72.5</v>
      </c>
      <c r="E42" s="68">
        <v>0</v>
      </c>
    </row>
    <row r="43" spans="1:5" x14ac:dyDescent="0.25">
      <c r="A43" s="131">
        <v>37</v>
      </c>
      <c r="B43" s="68" t="s">
        <v>667</v>
      </c>
      <c r="C43" s="68" t="s">
        <v>641</v>
      </c>
      <c r="D43" s="68">
        <v>50</v>
      </c>
      <c r="E43" s="68">
        <v>0</v>
      </c>
    </row>
    <row r="44" spans="1:5" x14ac:dyDescent="0.25">
      <c r="A44" s="131">
        <v>38</v>
      </c>
      <c r="B44" s="68" t="s">
        <v>667</v>
      </c>
      <c r="C44" s="68" t="s">
        <v>668</v>
      </c>
      <c r="D44" s="68">
        <v>50</v>
      </c>
      <c r="E44" s="68">
        <v>0</v>
      </c>
    </row>
    <row r="45" spans="1:5" x14ac:dyDescent="0.25">
      <c r="A45" s="131">
        <v>39</v>
      </c>
      <c r="B45" s="68" t="s">
        <v>667</v>
      </c>
      <c r="C45" s="68" t="s">
        <v>642</v>
      </c>
      <c r="D45" s="68">
        <v>79.2</v>
      </c>
      <c r="E45" s="68">
        <v>0</v>
      </c>
    </row>
    <row r="46" spans="1:5" x14ac:dyDescent="0.25">
      <c r="A46" s="131" t="s">
        <v>645</v>
      </c>
      <c r="B46" s="68" t="s">
        <v>667</v>
      </c>
      <c r="C46" s="68" t="s">
        <v>643</v>
      </c>
      <c r="D46" s="68">
        <v>79.2</v>
      </c>
      <c r="E46" s="68">
        <v>0</v>
      </c>
    </row>
    <row r="47" spans="1:5" x14ac:dyDescent="0.25">
      <c r="A47" s="131">
        <v>40</v>
      </c>
      <c r="B47" s="68" t="s">
        <v>667</v>
      </c>
      <c r="C47" s="68" t="s">
        <v>644</v>
      </c>
      <c r="D47" s="68">
        <v>50</v>
      </c>
      <c r="E47" s="68">
        <v>0</v>
      </c>
    </row>
    <row r="48" spans="1:5" x14ac:dyDescent="0.25">
      <c r="A48" s="131">
        <v>41</v>
      </c>
      <c r="B48" s="68" t="s">
        <v>667</v>
      </c>
      <c r="C48" s="68" t="s">
        <v>646</v>
      </c>
      <c r="D48" s="68">
        <v>72.5</v>
      </c>
      <c r="E48" s="68">
        <v>0</v>
      </c>
    </row>
    <row r="49" spans="1:5" x14ac:dyDescent="0.25">
      <c r="A49" s="131">
        <v>42</v>
      </c>
      <c r="B49" s="68" t="s">
        <v>667</v>
      </c>
      <c r="C49" s="68" t="s">
        <v>668</v>
      </c>
      <c r="D49" s="68">
        <v>50</v>
      </c>
      <c r="E49" s="68">
        <v>0</v>
      </c>
    </row>
    <row r="50" spans="1:5" x14ac:dyDescent="0.25">
      <c r="A50" s="131">
        <v>43</v>
      </c>
      <c r="B50" s="68" t="s">
        <v>667</v>
      </c>
      <c r="C50" s="68" t="s">
        <v>647</v>
      </c>
      <c r="D50" s="68">
        <v>32.6</v>
      </c>
      <c r="E50" s="68">
        <v>0</v>
      </c>
    </row>
    <row r="51" spans="1:5" x14ac:dyDescent="0.25">
      <c r="A51" s="131">
        <v>44</v>
      </c>
      <c r="B51" s="68" t="s">
        <v>667</v>
      </c>
      <c r="C51" s="68" t="s">
        <v>648</v>
      </c>
      <c r="D51" s="68">
        <v>50</v>
      </c>
      <c r="E51" s="68">
        <v>0</v>
      </c>
    </row>
    <row r="52" spans="1:5" x14ac:dyDescent="0.25">
      <c r="A52" s="131">
        <v>46</v>
      </c>
      <c r="B52" s="68" t="s">
        <v>667</v>
      </c>
      <c r="C52" s="68" t="s">
        <v>649</v>
      </c>
      <c r="D52" s="68">
        <v>118.3</v>
      </c>
      <c r="E52" s="68">
        <v>0</v>
      </c>
    </row>
    <row r="53" spans="1:5" x14ac:dyDescent="0.25">
      <c r="A53" s="131">
        <v>47</v>
      </c>
      <c r="B53" s="68" t="s">
        <v>667</v>
      </c>
      <c r="C53" s="68" t="s">
        <v>650</v>
      </c>
      <c r="D53" s="68">
        <v>50</v>
      </c>
      <c r="E53" s="68">
        <v>0</v>
      </c>
    </row>
    <row r="54" spans="1:5" x14ac:dyDescent="0.25">
      <c r="A54" s="131">
        <v>48</v>
      </c>
      <c r="B54" s="68" t="s">
        <v>667</v>
      </c>
      <c r="C54" s="68" t="s">
        <v>668</v>
      </c>
      <c r="D54" s="68">
        <v>50</v>
      </c>
      <c r="E54" s="68">
        <v>0</v>
      </c>
    </row>
    <row r="55" spans="1:5" x14ac:dyDescent="0.25">
      <c r="A55" s="131">
        <v>49</v>
      </c>
      <c r="B55" s="68" t="s">
        <v>667</v>
      </c>
      <c r="C55" s="68" t="s">
        <v>651</v>
      </c>
      <c r="D55" s="68">
        <v>50</v>
      </c>
      <c r="E55" s="68">
        <v>0</v>
      </c>
    </row>
    <row r="56" spans="1:5" x14ac:dyDescent="0.25">
      <c r="A56" s="131">
        <v>50</v>
      </c>
      <c r="B56" s="68" t="s">
        <v>667</v>
      </c>
      <c r="C56" s="68" t="s">
        <v>652</v>
      </c>
      <c r="D56" s="68">
        <v>50</v>
      </c>
      <c r="E56" s="68">
        <v>0</v>
      </c>
    </row>
    <row r="57" spans="1:5" x14ac:dyDescent="0.25">
      <c r="A57" s="131">
        <v>51</v>
      </c>
      <c r="B57" s="68" t="s">
        <v>667</v>
      </c>
      <c r="C57" s="68" t="s">
        <v>653</v>
      </c>
      <c r="D57" s="68">
        <v>50</v>
      </c>
      <c r="E57" s="68">
        <v>0</v>
      </c>
    </row>
    <row r="58" spans="1:5" x14ac:dyDescent="0.25">
      <c r="A58" s="131">
        <v>52</v>
      </c>
      <c r="B58" s="68" t="s">
        <v>667</v>
      </c>
      <c r="C58" s="68" t="s">
        <v>668</v>
      </c>
      <c r="D58" s="68">
        <v>72.5</v>
      </c>
      <c r="E58" s="68">
        <v>0</v>
      </c>
    </row>
    <row r="59" spans="1:5" x14ac:dyDescent="0.25">
      <c r="A59" s="131">
        <v>53</v>
      </c>
      <c r="B59" s="68" t="s">
        <v>667</v>
      </c>
      <c r="C59" s="68" t="s">
        <v>668</v>
      </c>
      <c r="D59" s="68">
        <v>80</v>
      </c>
      <c r="E59" s="68">
        <v>0</v>
      </c>
    </row>
    <row r="60" spans="1:5" x14ac:dyDescent="0.25">
      <c r="A60" s="131">
        <v>54</v>
      </c>
      <c r="B60" s="68" t="s">
        <v>667</v>
      </c>
      <c r="C60" s="68" t="s">
        <v>668</v>
      </c>
      <c r="D60" s="68">
        <v>50</v>
      </c>
      <c r="E60" s="68">
        <v>0</v>
      </c>
    </row>
    <row r="61" spans="1:5" x14ac:dyDescent="0.25">
      <c r="A61" s="131">
        <v>55</v>
      </c>
      <c r="B61" s="68" t="s">
        <v>667</v>
      </c>
      <c r="C61" s="68" t="s">
        <v>654</v>
      </c>
      <c r="D61" s="68">
        <v>72.5</v>
      </c>
      <c r="E61" s="68">
        <v>0</v>
      </c>
    </row>
    <row r="62" spans="1:5" x14ac:dyDescent="0.25">
      <c r="A62" s="131">
        <v>56</v>
      </c>
      <c r="B62" s="68" t="s">
        <v>667</v>
      </c>
      <c r="C62" s="68" t="s">
        <v>668</v>
      </c>
      <c r="D62" s="68">
        <v>43.8</v>
      </c>
      <c r="E62" s="68">
        <v>0</v>
      </c>
    </row>
    <row r="63" spans="1:5" x14ac:dyDescent="0.25">
      <c r="A63" s="131">
        <v>57</v>
      </c>
      <c r="B63" s="68" t="s">
        <v>667</v>
      </c>
      <c r="C63" s="68" t="s">
        <v>655</v>
      </c>
      <c r="D63" s="68">
        <v>84.9</v>
      </c>
      <c r="E63" s="68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129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6" t="s">
        <v>186</v>
      </c>
      <c r="B6" s="68" t="s">
        <v>388</v>
      </c>
      <c r="C6" s="121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1" t="s">
        <v>658</v>
      </c>
      <c r="D7" s="12" t="s">
        <v>266</v>
      </c>
    </row>
    <row r="8" spans="1:4" x14ac:dyDescent="0.25">
      <c r="A8" s="86" t="s">
        <v>188</v>
      </c>
      <c r="B8" s="9" t="s">
        <v>560</v>
      </c>
      <c r="C8" s="121" t="s">
        <v>602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8">
        <v>361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3.2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656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0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33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8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602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8">
        <v>835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657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2028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658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8">
        <v>2166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657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2024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7" t="s">
        <v>252</v>
      </c>
      <c r="C37" s="45" t="s">
        <v>602</v>
      </c>
      <c r="D37" s="46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8" t="s">
        <v>658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602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8">
        <v>835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659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2028</v>
      </c>
      <c r="D46" s="6" t="s">
        <v>105</v>
      </c>
    </row>
    <row r="47" spans="1:4" x14ac:dyDescent="0.25">
      <c r="A47" s="54"/>
      <c r="B47" s="166" t="s">
        <v>109</v>
      </c>
      <c r="C47" s="167"/>
      <c r="D47" s="168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7" t="s">
        <v>252</v>
      </c>
      <c r="C49" s="45" t="s">
        <v>355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33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4" t="s">
        <v>541</v>
      </c>
      <c r="D51" s="90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661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661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2023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602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3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4" t="s">
        <v>544</v>
      </c>
      <c r="D64" s="90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8" t="s">
        <v>658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8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657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8" t="s">
        <v>658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8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658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>
        <v>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0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355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33" t="s">
        <v>415</v>
      </c>
      <c r="D85" s="16" t="s">
        <v>112</v>
      </c>
    </row>
    <row r="86" spans="1:4" s="119" customFormat="1" ht="38.25" x14ac:dyDescent="0.25">
      <c r="A86" s="10" t="s">
        <v>240</v>
      </c>
      <c r="B86" s="117" t="s">
        <v>512</v>
      </c>
      <c r="C86" s="135" t="s">
        <v>538</v>
      </c>
      <c r="D86" s="118" t="s">
        <v>510</v>
      </c>
    </row>
    <row r="87" spans="1:4" x14ac:dyDescent="0.25">
      <c r="A87" s="55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1" t="s">
        <v>662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661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2026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33" t="s">
        <v>415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134" t="s">
        <v>538</v>
      </c>
      <c r="D99" s="90" t="s">
        <v>510</v>
      </c>
    </row>
    <row r="100" spans="1:4" x14ac:dyDescent="0.25">
      <c r="A100" s="55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8" t="s">
        <v>658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8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657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661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2017</v>
      </c>
      <c r="D108" s="6" t="s">
        <v>105</v>
      </c>
    </row>
    <row r="109" spans="1:4" x14ac:dyDescent="0.25">
      <c r="A109" s="51" t="s">
        <v>28</v>
      </c>
      <c r="B109" s="154" t="s">
        <v>121</v>
      </c>
      <c r="C109" s="155"/>
      <c r="D109" s="156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5" t="s">
        <v>84</v>
      </c>
      <c r="C126" s="48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8" t="s">
        <v>565</v>
      </c>
      <c r="D127" s="33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8">
        <v>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663</v>
      </c>
      <c r="D130" s="6" t="s">
        <v>125</v>
      </c>
    </row>
    <row r="136" spans="1:4" s="1" customFormat="1" ht="31.5" customHeight="1" x14ac:dyDescent="0.25">
      <c r="B136"/>
      <c r="C136" s="12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1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597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598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600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1" t="s">
        <v>601</v>
      </c>
      <c r="D14" s="23" t="s">
        <v>162</v>
      </c>
    </row>
    <row r="15" spans="1:4" x14ac:dyDescent="0.25">
      <c r="A15" s="94">
        <v>13</v>
      </c>
      <c r="B15" s="95" t="s">
        <v>431</v>
      </c>
      <c r="C15" s="68" t="s">
        <v>602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48" t="s">
        <v>4</v>
      </c>
      <c r="B2" s="175" t="s">
        <v>5</v>
      </c>
      <c r="C2" s="175" t="s">
        <v>6</v>
      </c>
      <c r="D2" s="176" t="s">
        <v>7</v>
      </c>
    </row>
    <row r="3" spans="1:4" ht="12.75" customHeight="1" x14ac:dyDescent="0.25">
      <c r="A3" s="52">
        <v>1</v>
      </c>
      <c r="B3" s="177" t="s">
        <v>164</v>
      </c>
      <c r="C3" s="177"/>
      <c r="D3" s="177"/>
    </row>
    <row r="4" spans="1:4" ht="30" x14ac:dyDescent="0.25">
      <c r="A4" s="64" t="s">
        <v>186</v>
      </c>
      <c r="B4" s="178" t="s">
        <v>165</v>
      </c>
      <c r="C4" s="121" t="s">
        <v>670</v>
      </c>
      <c r="D4" s="179" t="s">
        <v>166</v>
      </c>
    </row>
    <row r="5" spans="1:4" ht="38.25" x14ac:dyDescent="0.25">
      <c r="A5" s="64" t="s">
        <v>187</v>
      </c>
      <c r="B5" s="178" t="s">
        <v>143</v>
      </c>
      <c r="C5" s="180">
        <v>1116164001150</v>
      </c>
      <c r="D5" s="179" t="s">
        <v>167</v>
      </c>
    </row>
    <row r="6" spans="1:4" ht="25.5" x14ac:dyDescent="0.25">
      <c r="A6" s="64" t="s">
        <v>188</v>
      </c>
      <c r="B6" s="178" t="s">
        <v>145</v>
      </c>
      <c r="C6" s="48" t="s">
        <v>567</v>
      </c>
      <c r="D6" s="179" t="s">
        <v>168</v>
      </c>
    </row>
    <row r="7" spans="1:4" ht="25.5" x14ac:dyDescent="0.25">
      <c r="A7" s="64" t="s">
        <v>189</v>
      </c>
      <c r="B7" s="178" t="s">
        <v>147</v>
      </c>
      <c r="C7" s="48" t="s">
        <v>568</v>
      </c>
      <c r="D7" s="179" t="s">
        <v>148</v>
      </c>
    </row>
    <row r="8" spans="1:4" ht="25.5" x14ac:dyDescent="0.25">
      <c r="A8" s="64" t="s">
        <v>190</v>
      </c>
      <c r="B8" s="178" t="s">
        <v>149</v>
      </c>
      <c r="C8" s="126" t="s">
        <v>671</v>
      </c>
      <c r="D8" s="179" t="s">
        <v>150</v>
      </c>
    </row>
    <row r="9" spans="1:4" ht="30" x14ac:dyDescent="0.25">
      <c r="A9" s="64" t="s">
        <v>191</v>
      </c>
      <c r="B9" s="178" t="s">
        <v>151</v>
      </c>
      <c r="C9" s="121" t="s">
        <v>672</v>
      </c>
      <c r="D9" s="179" t="s">
        <v>169</v>
      </c>
    </row>
    <row r="10" spans="1:4" ht="30" x14ac:dyDescent="0.25">
      <c r="A10" s="64" t="s">
        <v>268</v>
      </c>
      <c r="B10" s="178" t="s">
        <v>157</v>
      </c>
      <c r="C10" s="121" t="s">
        <v>673</v>
      </c>
      <c r="D10" s="179" t="s">
        <v>170</v>
      </c>
    </row>
    <row r="11" spans="1:4" ht="45" x14ac:dyDescent="0.25">
      <c r="A11" s="64" t="s">
        <v>269</v>
      </c>
      <c r="B11" s="178" t="s">
        <v>159</v>
      </c>
      <c r="C11" s="121" t="s">
        <v>674</v>
      </c>
      <c r="D11" s="179" t="s">
        <v>160</v>
      </c>
    </row>
    <row r="12" spans="1:4" ht="38.25" x14ac:dyDescent="0.25">
      <c r="A12" s="64" t="s">
        <v>270</v>
      </c>
      <c r="B12" s="178" t="s">
        <v>171</v>
      </c>
      <c r="C12" s="121" t="s">
        <v>578</v>
      </c>
      <c r="D12" s="179" t="s">
        <v>172</v>
      </c>
    </row>
    <row r="13" spans="1:4" ht="38.25" x14ac:dyDescent="0.25">
      <c r="A13" s="64" t="s">
        <v>325</v>
      </c>
      <c r="B13" s="178" t="s">
        <v>161</v>
      </c>
      <c r="C13" s="25">
        <v>2008</v>
      </c>
      <c r="D13" s="179" t="s">
        <v>173</v>
      </c>
    </row>
    <row r="14" spans="1:4" ht="25.5" x14ac:dyDescent="0.25">
      <c r="A14" s="64" t="s">
        <v>326</v>
      </c>
      <c r="B14" s="178" t="s">
        <v>153</v>
      </c>
      <c r="C14" s="121" t="s">
        <v>570</v>
      </c>
      <c r="D14" s="179" t="s">
        <v>154</v>
      </c>
    </row>
    <row r="15" spans="1:4" ht="25.5" x14ac:dyDescent="0.25">
      <c r="A15" s="64" t="s">
        <v>327</v>
      </c>
      <c r="B15" s="178" t="s">
        <v>155</v>
      </c>
      <c r="C15" s="122" t="s">
        <v>571</v>
      </c>
      <c r="D15" s="179" t="s">
        <v>156</v>
      </c>
    </row>
    <row r="16" spans="1:4" x14ac:dyDescent="0.25">
      <c r="A16" s="52" t="s">
        <v>192</v>
      </c>
      <c r="B16" s="177" t="s">
        <v>174</v>
      </c>
      <c r="C16" s="177"/>
      <c r="D16" s="177"/>
    </row>
    <row r="17" spans="1:4" ht="30" x14ac:dyDescent="0.25">
      <c r="A17" s="64" t="s">
        <v>193</v>
      </c>
      <c r="B17" s="178" t="s">
        <v>165</v>
      </c>
      <c r="C17" s="121" t="s">
        <v>572</v>
      </c>
      <c r="D17" s="179" t="s">
        <v>166</v>
      </c>
    </row>
    <row r="18" spans="1:4" ht="38.25" x14ac:dyDescent="0.25">
      <c r="A18" s="64" t="s">
        <v>194</v>
      </c>
      <c r="B18" s="178" t="s">
        <v>143</v>
      </c>
      <c r="C18" s="48" t="s">
        <v>573</v>
      </c>
      <c r="D18" s="179" t="s">
        <v>167</v>
      </c>
    </row>
    <row r="19" spans="1:4" ht="25.5" x14ac:dyDescent="0.25">
      <c r="A19" s="64" t="s">
        <v>195</v>
      </c>
      <c r="B19" s="178" t="s">
        <v>145</v>
      </c>
      <c r="C19" s="48" t="s">
        <v>574</v>
      </c>
      <c r="D19" s="179" t="s">
        <v>168</v>
      </c>
    </row>
    <row r="20" spans="1:4" ht="25.5" x14ac:dyDescent="0.25">
      <c r="A20" s="64" t="s">
        <v>196</v>
      </c>
      <c r="B20" s="178" t="s">
        <v>147</v>
      </c>
      <c r="C20" s="48" t="s">
        <v>575</v>
      </c>
      <c r="D20" s="179" t="s">
        <v>148</v>
      </c>
    </row>
    <row r="21" spans="1:4" ht="30" x14ac:dyDescent="0.25">
      <c r="A21" s="64" t="s">
        <v>197</v>
      </c>
      <c r="B21" s="178" t="s">
        <v>149</v>
      </c>
      <c r="C21" s="121" t="s">
        <v>675</v>
      </c>
      <c r="D21" s="179" t="s">
        <v>150</v>
      </c>
    </row>
    <row r="22" spans="1:4" ht="30" x14ac:dyDescent="0.25">
      <c r="A22" s="64" t="s">
        <v>198</v>
      </c>
      <c r="B22" s="178" t="s">
        <v>151</v>
      </c>
      <c r="C22" s="121" t="s">
        <v>576</v>
      </c>
      <c r="D22" s="179" t="s">
        <v>169</v>
      </c>
    </row>
    <row r="23" spans="1:4" ht="30" x14ac:dyDescent="0.25">
      <c r="A23" s="64" t="s">
        <v>199</v>
      </c>
      <c r="B23" s="178" t="s">
        <v>157</v>
      </c>
      <c r="C23" s="121" t="s">
        <v>577</v>
      </c>
      <c r="D23" s="179" t="s">
        <v>170</v>
      </c>
    </row>
    <row r="24" spans="1:4" ht="38.25" x14ac:dyDescent="0.25">
      <c r="A24" s="64" t="s">
        <v>200</v>
      </c>
      <c r="B24" s="178" t="s">
        <v>159</v>
      </c>
      <c r="C24" s="121" t="s">
        <v>577</v>
      </c>
      <c r="D24" s="179" t="s">
        <v>160</v>
      </c>
    </row>
    <row r="25" spans="1:4" ht="38.25" x14ac:dyDescent="0.25">
      <c r="A25" s="64" t="s">
        <v>201</v>
      </c>
      <c r="B25" s="178" t="s">
        <v>171</v>
      </c>
      <c r="C25" s="121" t="s">
        <v>578</v>
      </c>
      <c r="D25" s="179" t="s">
        <v>172</v>
      </c>
    </row>
    <row r="26" spans="1:4" ht="38.25" x14ac:dyDescent="0.25">
      <c r="A26" s="64" t="s">
        <v>202</v>
      </c>
      <c r="B26" s="178" t="s">
        <v>161</v>
      </c>
      <c r="C26" s="121">
        <v>2008</v>
      </c>
      <c r="D26" s="179" t="s">
        <v>175</v>
      </c>
    </row>
    <row r="27" spans="1:4" ht="30" x14ac:dyDescent="0.25">
      <c r="A27" s="64" t="s">
        <v>203</v>
      </c>
      <c r="B27" s="178" t="s">
        <v>153</v>
      </c>
      <c r="C27" s="181" t="s">
        <v>579</v>
      </c>
      <c r="D27" s="179" t="s">
        <v>154</v>
      </c>
    </row>
    <row r="28" spans="1:4" ht="25.5" x14ac:dyDescent="0.25">
      <c r="A28" s="64" t="s">
        <v>328</v>
      </c>
      <c r="B28" s="178" t="s">
        <v>155</v>
      </c>
      <c r="C28" s="182" t="s">
        <v>676</v>
      </c>
      <c r="D28" s="179" t="s">
        <v>156</v>
      </c>
    </row>
    <row r="29" spans="1:4" x14ac:dyDescent="0.25">
      <c r="A29" s="52" t="s">
        <v>204</v>
      </c>
      <c r="B29" s="177" t="s">
        <v>176</v>
      </c>
      <c r="C29" s="177"/>
      <c r="D29" s="177"/>
    </row>
    <row r="30" spans="1:4" ht="45" x14ac:dyDescent="0.25">
      <c r="A30" s="64" t="s">
        <v>205</v>
      </c>
      <c r="B30" s="178" t="s">
        <v>165</v>
      </c>
      <c r="C30" s="121" t="s">
        <v>580</v>
      </c>
      <c r="D30" s="179" t="s">
        <v>166</v>
      </c>
    </row>
    <row r="31" spans="1:4" ht="38.25" x14ac:dyDescent="0.25">
      <c r="A31" s="64" t="s">
        <v>206</v>
      </c>
      <c r="B31" s="178" t="s">
        <v>143</v>
      </c>
      <c r="C31" s="48" t="s">
        <v>581</v>
      </c>
      <c r="D31" s="179" t="s">
        <v>167</v>
      </c>
    </row>
    <row r="32" spans="1:4" ht="25.5" x14ac:dyDescent="0.25">
      <c r="A32" s="64" t="s">
        <v>271</v>
      </c>
      <c r="B32" s="178" t="s">
        <v>145</v>
      </c>
      <c r="C32" s="48" t="s">
        <v>582</v>
      </c>
      <c r="D32" s="179" t="s">
        <v>168</v>
      </c>
    </row>
    <row r="33" spans="1:4" ht="25.5" x14ac:dyDescent="0.25">
      <c r="A33" s="64" t="s">
        <v>272</v>
      </c>
      <c r="B33" s="178" t="s">
        <v>147</v>
      </c>
      <c r="C33" s="48" t="s">
        <v>583</v>
      </c>
      <c r="D33" s="179" t="s">
        <v>148</v>
      </c>
    </row>
    <row r="34" spans="1:4" ht="25.5" x14ac:dyDescent="0.25">
      <c r="A34" s="64" t="s">
        <v>273</v>
      </c>
      <c r="B34" s="178" t="s">
        <v>149</v>
      </c>
      <c r="C34" s="121" t="s">
        <v>677</v>
      </c>
      <c r="D34" s="179" t="s">
        <v>150</v>
      </c>
    </row>
    <row r="35" spans="1:4" ht="30" x14ac:dyDescent="0.25">
      <c r="A35" s="64" t="s">
        <v>274</v>
      </c>
      <c r="B35" s="178" t="s">
        <v>151</v>
      </c>
      <c r="C35" s="121" t="s">
        <v>584</v>
      </c>
      <c r="D35" s="179" t="s">
        <v>169</v>
      </c>
    </row>
    <row r="36" spans="1:4" ht="45" x14ac:dyDescent="0.25">
      <c r="A36" s="64" t="s">
        <v>275</v>
      </c>
      <c r="B36" s="178" t="s">
        <v>157</v>
      </c>
      <c r="C36" s="121" t="s">
        <v>585</v>
      </c>
      <c r="D36" s="179" t="s">
        <v>170</v>
      </c>
    </row>
    <row r="37" spans="1:4" ht="45" x14ac:dyDescent="0.25">
      <c r="A37" s="64" t="s">
        <v>329</v>
      </c>
      <c r="B37" s="178" t="s">
        <v>159</v>
      </c>
      <c r="C37" s="121" t="s">
        <v>585</v>
      </c>
      <c r="D37" s="179" t="s">
        <v>160</v>
      </c>
    </row>
    <row r="38" spans="1:4" ht="38.25" x14ac:dyDescent="0.25">
      <c r="A38" s="64" t="s">
        <v>330</v>
      </c>
      <c r="B38" s="178" t="s">
        <v>171</v>
      </c>
      <c r="C38" s="121" t="s">
        <v>578</v>
      </c>
      <c r="D38" s="179" t="s">
        <v>172</v>
      </c>
    </row>
    <row r="39" spans="1:4" ht="38.25" x14ac:dyDescent="0.25">
      <c r="A39" s="64" t="s">
        <v>331</v>
      </c>
      <c r="B39" s="178" t="s">
        <v>161</v>
      </c>
      <c r="C39" s="121" t="s">
        <v>569</v>
      </c>
      <c r="D39" s="179" t="s">
        <v>177</v>
      </c>
    </row>
    <row r="40" spans="1:4" ht="30" x14ac:dyDescent="0.25">
      <c r="A40" s="64" t="s">
        <v>332</v>
      </c>
      <c r="B40" s="178" t="s">
        <v>153</v>
      </c>
      <c r="C40" s="183" t="s">
        <v>586</v>
      </c>
      <c r="D40" s="179" t="s">
        <v>154</v>
      </c>
    </row>
    <row r="41" spans="1:4" ht="25.5" x14ac:dyDescent="0.25">
      <c r="A41" s="64" t="s">
        <v>333</v>
      </c>
      <c r="B41" s="178" t="s">
        <v>155</v>
      </c>
      <c r="C41" s="123" t="s">
        <v>587</v>
      </c>
      <c r="D41" s="179" t="s">
        <v>156</v>
      </c>
    </row>
    <row r="42" spans="1:4" x14ac:dyDescent="0.25">
      <c r="A42" s="52" t="s">
        <v>13</v>
      </c>
      <c r="B42" s="177" t="s">
        <v>178</v>
      </c>
      <c r="C42" s="177"/>
      <c r="D42" s="177"/>
    </row>
    <row r="43" spans="1:4" ht="30" x14ac:dyDescent="0.25">
      <c r="A43" s="64" t="s">
        <v>214</v>
      </c>
      <c r="B43" s="178" t="s">
        <v>165</v>
      </c>
      <c r="C43" s="121" t="s">
        <v>670</v>
      </c>
      <c r="D43" s="179" t="s">
        <v>166</v>
      </c>
    </row>
    <row r="44" spans="1:4" ht="38.25" x14ac:dyDescent="0.25">
      <c r="A44" s="64" t="s">
        <v>215</v>
      </c>
      <c r="B44" s="178" t="s">
        <v>143</v>
      </c>
      <c r="C44" s="180">
        <v>1116164001150</v>
      </c>
      <c r="D44" s="179" t="s">
        <v>167</v>
      </c>
    </row>
    <row r="45" spans="1:4" ht="25.5" x14ac:dyDescent="0.25">
      <c r="A45" s="64" t="s">
        <v>216</v>
      </c>
      <c r="B45" s="178" t="s">
        <v>145</v>
      </c>
      <c r="C45" s="48" t="s">
        <v>567</v>
      </c>
      <c r="D45" s="179" t="s">
        <v>168</v>
      </c>
    </row>
    <row r="46" spans="1:4" ht="25.5" x14ac:dyDescent="0.25">
      <c r="A46" s="64" t="s">
        <v>217</v>
      </c>
      <c r="B46" s="178" t="s">
        <v>147</v>
      </c>
      <c r="C46" s="48" t="s">
        <v>568</v>
      </c>
      <c r="D46" s="179" t="s">
        <v>148</v>
      </c>
    </row>
    <row r="47" spans="1:4" ht="25.5" x14ac:dyDescent="0.25">
      <c r="A47" s="64" t="s">
        <v>218</v>
      </c>
      <c r="B47" s="178" t="s">
        <v>149</v>
      </c>
      <c r="C47" s="126" t="s">
        <v>671</v>
      </c>
      <c r="D47" s="179" t="s">
        <v>150</v>
      </c>
    </row>
    <row r="48" spans="1:4" ht="30" x14ac:dyDescent="0.25">
      <c r="A48" s="64" t="s">
        <v>219</v>
      </c>
      <c r="B48" s="178" t="s">
        <v>151</v>
      </c>
      <c r="C48" s="121" t="s">
        <v>672</v>
      </c>
      <c r="D48" s="179" t="s">
        <v>169</v>
      </c>
    </row>
    <row r="49" spans="1:4" ht="30" x14ac:dyDescent="0.25">
      <c r="A49" s="64" t="s">
        <v>276</v>
      </c>
      <c r="B49" s="178" t="s">
        <v>157</v>
      </c>
      <c r="C49" s="121" t="s">
        <v>673</v>
      </c>
      <c r="D49" s="179" t="s">
        <v>170</v>
      </c>
    </row>
    <row r="50" spans="1:4" ht="45" x14ac:dyDescent="0.25">
      <c r="A50" s="64" t="s">
        <v>277</v>
      </c>
      <c r="B50" s="178" t="s">
        <v>159</v>
      </c>
      <c r="C50" s="121" t="s">
        <v>674</v>
      </c>
      <c r="D50" s="179" t="s">
        <v>160</v>
      </c>
    </row>
    <row r="51" spans="1:4" ht="38.25" x14ac:dyDescent="0.25">
      <c r="A51" s="64" t="s">
        <v>334</v>
      </c>
      <c r="B51" s="178" t="s">
        <v>171</v>
      </c>
      <c r="C51" s="121" t="s">
        <v>578</v>
      </c>
      <c r="D51" s="179" t="s">
        <v>172</v>
      </c>
    </row>
    <row r="52" spans="1:4" ht="38.25" x14ac:dyDescent="0.25">
      <c r="A52" s="64" t="s">
        <v>335</v>
      </c>
      <c r="B52" s="178" t="s">
        <v>161</v>
      </c>
      <c r="C52" s="25">
        <v>2008</v>
      </c>
      <c r="D52" s="179" t="s">
        <v>179</v>
      </c>
    </row>
    <row r="53" spans="1:4" ht="25.5" x14ac:dyDescent="0.25">
      <c r="A53" s="64" t="s">
        <v>336</v>
      </c>
      <c r="B53" s="178" t="s">
        <v>153</v>
      </c>
      <c r="C53" s="121" t="s">
        <v>570</v>
      </c>
      <c r="D53" s="179" t="s">
        <v>154</v>
      </c>
    </row>
    <row r="54" spans="1:4" ht="25.5" x14ac:dyDescent="0.25">
      <c r="A54" s="64" t="s">
        <v>337</v>
      </c>
      <c r="B54" s="178" t="s">
        <v>155</v>
      </c>
      <c r="C54" s="122" t="s">
        <v>571</v>
      </c>
      <c r="D54" s="179" t="s">
        <v>156</v>
      </c>
    </row>
    <row r="55" spans="1:4" x14ac:dyDescent="0.25">
      <c r="A55" s="52" t="s">
        <v>16</v>
      </c>
      <c r="B55" s="177" t="s">
        <v>180</v>
      </c>
      <c r="C55" s="177"/>
      <c r="D55" s="177"/>
    </row>
    <row r="56" spans="1:4" ht="45" x14ac:dyDescent="0.25">
      <c r="A56" s="64" t="s">
        <v>220</v>
      </c>
      <c r="B56" s="178" t="s">
        <v>165</v>
      </c>
      <c r="C56" s="25" t="s">
        <v>588</v>
      </c>
      <c r="D56" s="179" t="s">
        <v>166</v>
      </c>
    </row>
    <row r="57" spans="1:4" ht="38.25" x14ac:dyDescent="0.25">
      <c r="A57" s="64" t="s">
        <v>221</v>
      </c>
      <c r="B57" s="178" t="s">
        <v>143</v>
      </c>
      <c r="C57" s="48" t="s">
        <v>589</v>
      </c>
      <c r="D57" s="179" t="s">
        <v>167</v>
      </c>
    </row>
    <row r="58" spans="1:4" ht="25.5" x14ac:dyDescent="0.25">
      <c r="A58" s="64" t="s">
        <v>222</v>
      </c>
      <c r="B58" s="178" t="s">
        <v>145</v>
      </c>
      <c r="C58" s="48" t="s">
        <v>590</v>
      </c>
      <c r="D58" s="179" t="s">
        <v>168</v>
      </c>
    </row>
    <row r="59" spans="1:4" ht="25.5" x14ac:dyDescent="0.25">
      <c r="A59" s="64" t="s">
        <v>223</v>
      </c>
      <c r="B59" s="178" t="s">
        <v>147</v>
      </c>
      <c r="C59" s="48" t="s">
        <v>591</v>
      </c>
      <c r="D59" s="179" t="s">
        <v>148</v>
      </c>
    </row>
    <row r="60" spans="1:4" ht="30" x14ac:dyDescent="0.25">
      <c r="A60" s="64" t="s">
        <v>278</v>
      </c>
      <c r="B60" s="178" t="s">
        <v>149</v>
      </c>
      <c r="C60" s="121" t="s">
        <v>678</v>
      </c>
      <c r="D60" s="179" t="s">
        <v>150</v>
      </c>
    </row>
    <row r="61" spans="1:4" ht="30" x14ac:dyDescent="0.25">
      <c r="A61" s="64" t="s">
        <v>279</v>
      </c>
      <c r="B61" s="178" t="s">
        <v>151</v>
      </c>
      <c r="C61" s="121" t="s">
        <v>592</v>
      </c>
      <c r="D61" s="179" t="s">
        <v>169</v>
      </c>
    </row>
    <row r="62" spans="1:4" ht="45" x14ac:dyDescent="0.25">
      <c r="A62" s="64" t="s">
        <v>280</v>
      </c>
      <c r="B62" s="178" t="s">
        <v>157</v>
      </c>
      <c r="C62" s="121" t="s">
        <v>593</v>
      </c>
      <c r="D62" s="179" t="s">
        <v>170</v>
      </c>
    </row>
    <row r="63" spans="1:4" ht="45" x14ac:dyDescent="0.25">
      <c r="A63" s="64" t="s">
        <v>281</v>
      </c>
      <c r="B63" s="178" t="s">
        <v>159</v>
      </c>
      <c r="C63" s="121" t="s">
        <v>593</v>
      </c>
      <c r="D63" s="179" t="s">
        <v>160</v>
      </c>
    </row>
    <row r="64" spans="1:4" ht="38.25" x14ac:dyDescent="0.25">
      <c r="A64" s="64" t="s">
        <v>282</v>
      </c>
      <c r="B64" s="178" t="s">
        <v>171</v>
      </c>
      <c r="C64" s="121" t="s">
        <v>578</v>
      </c>
      <c r="D64" s="179" t="s">
        <v>172</v>
      </c>
    </row>
    <row r="65" spans="1:4" ht="38.25" x14ac:dyDescent="0.25">
      <c r="A65" s="64" t="s">
        <v>338</v>
      </c>
      <c r="B65" s="178" t="s">
        <v>161</v>
      </c>
      <c r="C65" s="121" t="s">
        <v>569</v>
      </c>
      <c r="D65" s="179" t="s">
        <v>181</v>
      </c>
    </row>
    <row r="66" spans="1:4" ht="25.5" x14ac:dyDescent="0.25">
      <c r="A66" s="64" t="s">
        <v>339</v>
      </c>
      <c r="B66" s="178" t="s">
        <v>153</v>
      </c>
      <c r="C66" s="124" t="s">
        <v>594</v>
      </c>
      <c r="D66" s="179" t="s">
        <v>154</v>
      </c>
    </row>
    <row r="67" spans="1:4" ht="25.5" x14ac:dyDescent="0.25">
      <c r="A67" s="64" t="s">
        <v>340</v>
      </c>
      <c r="B67" s="178" t="s">
        <v>155</v>
      </c>
      <c r="C67" s="184" t="s">
        <v>595</v>
      </c>
      <c r="D67" s="179" t="s">
        <v>156</v>
      </c>
    </row>
    <row r="68" spans="1:4" x14ac:dyDescent="0.25">
      <c r="A68" s="52" t="s">
        <v>19</v>
      </c>
      <c r="B68" s="177" t="s">
        <v>182</v>
      </c>
      <c r="C68" s="177"/>
      <c r="D68" s="177"/>
    </row>
    <row r="69" spans="1:4" ht="45" x14ac:dyDescent="0.25">
      <c r="A69" s="64" t="s">
        <v>224</v>
      </c>
      <c r="B69" s="178" t="s">
        <v>165</v>
      </c>
      <c r="C69" s="25" t="s">
        <v>588</v>
      </c>
      <c r="D69" s="179" t="s">
        <v>166</v>
      </c>
    </row>
    <row r="70" spans="1:4" ht="38.25" x14ac:dyDescent="0.25">
      <c r="A70" s="64" t="s">
        <v>225</v>
      </c>
      <c r="B70" s="178" t="s">
        <v>143</v>
      </c>
      <c r="C70" s="48" t="s">
        <v>589</v>
      </c>
      <c r="D70" s="179" t="s">
        <v>167</v>
      </c>
    </row>
    <row r="71" spans="1:4" ht="25.5" x14ac:dyDescent="0.25">
      <c r="A71" s="64" t="s">
        <v>226</v>
      </c>
      <c r="B71" s="178" t="s">
        <v>145</v>
      </c>
      <c r="C71" s="48" t="s">
        <v>590</v>
      </c>
      <c r="D71" s="179" t="s">
        <v>168</v>
      </c>
    </row>
    <row r="72" spans="1:4" ht="25.5" x14ac:dyDescent="0.25">
      <c r="A72" s="64" t="s">
        <v>227</v>
      </c>
      <c r="B72" s="178" t="s">
        <v>147</v>
      </c>
      <c r="C72" s="48" t="s">
        <v>591</v>
      </c>
      <c r="D72" s="179" t="s">
        <v>148</v>
      </c>
    </row>
    <row r="73" spans="1:4" ht="30" x14ac:dyDescent="0.25">
      <c r="A73" s="64" t="s">
        <v>228</v>
      </c>
      <c r="B73" s="178" t="s">
        <v>149</v>
      </c>
      <c r="C73" s="121" t="s">
        <v>678</v>
      </c>
      <c r="D73" s="179" t="s">
        <v>150</v>
      </c>
    </row>
    <row r="74" spans="1:4" ht="30" x14ac:dyDescent="0.25">
      <c r="A74" s="64" t="s">
        <v>229</v>
      </c>
      <c r="B74" s="178" t="s">
        <v>151</v>
      </c>
      <c r="C74" s="121" t="s">
        <v>592</v>
      </c>
      <c r="D74" s="179" t="s">
        <v>169</v>
      </c>
    </row>
    <row r="75" spans="1:4" ht="45" x14ac:dyDescent="0.25">
      <c r="A75" s="64" t="s">
        <v>230</v>
      </c>
      <c r="B75" s="178" t="s">
        <v>157</v>
      </c>
      <c r="C75" s="121" t="s">
        <v>593</v>
      </c>
      <c r="D75" s="179" t="s">
        <v>170</v>
      </c>
    </row>
    <row r="76" spans="1:4" ht="45" x14ac:dyDescent="0.25">
      <c r="A76" s="64" t="s">
        <v>283</v>
      </c>
      <c r="B76" s="178" t="s">
        <v>159</v>
      </c>
      <c r="C76" s="121" t="s">
        <v>593</v>
      </c>
      <c r="D76" s="179" t="s">
        <v>160</v>
      </c>
    </row>
    <row r="77" spans="1:4" ht="38.25" x14ac:dyDescent="0.25">
      <c r="A77" s="64" t="s">
        <v>341</v>
      </c>
      <c r="B77" s="178" t="s">
        <v>171</v>
      </c>
      <c r="C77" s="121" t="s">
        <v>578</v>
      </c>
      <c r="D77" s="179" t="s">
        <v>172</v>
      </c>
    </row>
    <row r="78" spans="1:4" ht="38.25" x14ac:dyDescent="0.25">
      <c r="A78" s="64" t="s">
        <v>342</v>
      </c>
      <c r="B78" s="178" t="s">
        <v>161</v>
      </c>
      <c r="C78" s="121" t="s">
        <v>569</v>
      </c>
      <c r="D78" s="179" t="s">
        <v>183</v>
      </c>
    </row>
    <row r="79" spans="1:4" ht="25.5" x14ac:dyDescent="0.25">
      <c r="A79" s="64" t="s">
        <v>343</v>
      </c>
      <c r="B79" s="178" t="s">
        <v>153</v>
      </c>
      <c r="C79" s="124" t="s">
        <v>594</v>
      </c>
      <c r="D79" s="179" t="s">
        <v>154</v>
      </c>
    </row>
    <row r="80" spans="1:4" ht="25.5" x14ac:dyDescent="0.25">
      <c r="A80" s="64" t="s">
        <v>344</v>
      </c>
      <c r="B80" s="178" t="s">
        <v>155</v>
      </c>
      <c r="C80" s="185" t="s">
        <v>595</v>
      </c>
      <c r="D80" s="17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1B6BDD1-7956-4363-A3DC-A166C74E2A18}"/>
    <hyperlink ref="C67" r:id="rId2" display="mailto:oao-mvodokanal@mail.ru" xr:uid="{DF17269E-C199-470C-9C69-7A3D61D3FE5D}"/>
    <hyperlink ref="C80" r:id="rId3" display="mailto:oao-mvodokanal@mail.ru" xr:uid="{C0717A4C-EA7F-49B0-93B6-280D0B7E062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2020-06-12T15:54:13Z</dcterms:modified>
</cp:coreProperties>
</file>