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<sst xmlns="http://schemas.openxmlformats.org/spreadsheetml/2006/main" count="1482" uniqueCount="669">
  <si>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</si>
  <si>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</si>
  <si>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</si>
  <si>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</si>
  <si>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</si>
  <si>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</si>
  <si>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</si>
  <si>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</si>
  <si>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</si>
  <si>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</si>
  <si>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</si>
  <si>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</si>
  <si>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</si>
  <si>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</si>
  <si>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</si>
  <si>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</si>
  <si>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</si>
  <si>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</si>
  <si>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</si>
  <si>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</si>
  <si>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</si>
  <si>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</si>
  <si>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</si>
  <si>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</si>
  <si>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</si>
  <si>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</si>
  <si>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</si>
  <si>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</si>
  <si>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</si>
  <si>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</si>
  <si>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</si>
  <si>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</si>
  <si>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</si>
  <si>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</si>
  <si>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</si>
  <si>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</si>
  <si>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</si>
  <si>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</si>
  <si>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</si>
  <si>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</si>
  <si>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</si>
  <si>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</si>
  <si>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</si>
  <si>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</si>
  <si>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</si>
  <si>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</si>
  <si>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</si>
  <si>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</si>
  <si>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</si>
  <si>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</si>
  <si>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</si>
  <si>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</si>
  <si>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</si>
  <si>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</si>
  <si>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</si>
  <si>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</si>
  <si>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</si>
  <si>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</si>
  <si>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</si>
  <si>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</si>
  <si>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</si>
  <si>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</si>
  <si>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</si>
  <si>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</si>
  <si>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</si>
  <si>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</si>
  <si>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</si>
  <si>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</si>
  <si>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</si>
  <si>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</si>
  <si>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</si>
  <si>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</si>
  <si>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</si>
  <si>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</si>
  <si>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</si>
  <si>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</si>
  <si>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</si>
  <si>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</si>
  <si>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</si>
  <si>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</si>
  <si>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</si>
  <si>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</si>
  <si>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</si>
  <si>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</si>
  <si>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</si>
  <si>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</si>
  <si>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</si>
  <si>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</si>
  <si>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</si>
  <si>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</si>
  <si>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</si>
  <si>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</si>
  <si>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</si>
  <si>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</si>
  <si>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</si>
  <si>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</si>
  <si>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</si>
  <si>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</si>
  <si>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</si>
  <si>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</si>
  <si>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</si>
  <si>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</si>
  <si>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</si>
  <si>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</si>
  <si>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</si>
  <si>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</si>
  <si>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</si>
  <si>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</si>
  <si>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</si>
  <si>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</si>
  <si>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</si>
  <si>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</si>
  <si>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</si>
  <si>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</si>
  <si>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</si>
  <si>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</si>
  <si>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</si>
  <si>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</si>
  <si>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</si>
  <si>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</si>
  <si>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</si>
  <si>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</si>
  <si>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</si>
  <si>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</si>
  <si>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</si>
  <si>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</si>
  <si>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</si>
  <si>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</si>
  <si>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</si>
  <si>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</si>
  <si>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</si>
  <si>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</si>
  <si>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</si>
  <si>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</si>
  <si>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</si>
  <si>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</si>
  <si>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</si>
  <si>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</si>
  <si>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</si>
  <si>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</si>
  <si>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</si>
  <si>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</si>
  <si>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</si>
  <si>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</si>
  <si>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</si>
  <si>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</si>
  <si>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</si>
  <si>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</si>
  <si>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</si>
  <si>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</si>
  <si>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</si>
  <si>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</si>
  <si>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</si>
  <si>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</si>
  <si>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</si>
  <si>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</si>
  <si>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</si>
  <si>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</si>
  <si>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</si>
  <si>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</si>
  <si>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</si>
  <si>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</si>
  <si>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</si>
  <si>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</si>
  <si>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</si>
  <si>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</si>
  <si>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</si>
  <si>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</si>
  <si>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</si>
  <si>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</si>
  <si>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</si>
  <si>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</si>
  <si>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</si>
  <si>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</si>
  <si>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</si>
  <si>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</si>
  <si>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</si>
  <si>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</si>
  <si>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</si>
  <si>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</si>
  <si>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</si>
  <si>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</si>
  <si>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</si>
  <si>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</si>
  <si>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</si>
  <si>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</si>
  <si>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</si>
  <si>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</si>
  <si>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</si>
  <si>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</si>
  <si>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</si>
  <si>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</si>
  <si>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</si>
  <si>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</si>
  <si>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</si>
  <si>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</si>
  <si>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</si>
  <si>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</si>
  <si>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</si>
  <si>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</si>
  <si>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</si>
  <si>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</si>
  <si>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</si>
  <si>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</si>
  <si>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</si>
  <si>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</si>
  <si>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</si>
  <si>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</si>
  <si>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</si>
  <si>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</si>
  <si>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</si>
  <si>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</si>
  <si>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</si>
  <si>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</si>
  <si>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</si>
  <si>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</si>
  <si>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</si>
  <si>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</si>
  <si>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</si>
  <si>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</si>
  <si>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</si>
  <si>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</si>
  <si>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</si>
  <si>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</si>
  <si>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</si>
  <si>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</si>
  <si>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</si>
  <si>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</si>
  <si>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</si>
  <si>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</si>
  <si>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</si>
  <si>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</si>
  <si>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</si>
  <si>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</si>
  <si>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</si>
  <si>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</si>
  <si>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</si>
  <si>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</si>
  <si>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</si>
  <si>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</si>
  <si>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</si>
  <si>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</si>
  <si>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</si>
  <si>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</si>
  <si>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</si>
  <si>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</si>
  <si>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</si>
  <si>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</si>
  <si>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</si>
  <si>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</si>
  <si>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</si>
  <si>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</si>
  <si>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</si>
  <si>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</si>
  <si>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</si>
  <si>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</si>
  <si>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</si>
  <si>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</si>
  <si>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</si>
  <si>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</si>
  <si>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</si>
  <si>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</si>
  <si>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</si>
  <si>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</si>
  <si>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</si>
  <si>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</si>
  <si>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</si>
  <si>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</si>
  <si>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</si>
  <si>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</si>
  <si>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</si>
  <si>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</si>
  <si>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</si>
  <si>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</si>
  <si>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</si>
  <si>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</si>
  <si>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</si>
  <si>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</si>
  <si>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</si>
  <si>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</si>
  <si>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</si>
  <si>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</si>
  <si>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</si>
  <si>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</si>
  <si>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</si>
  <si>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</si>
  <si>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</si>
  <si>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</si>
  <si>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</si>
  <si>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</si>
  <si>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</si>
  <si>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</si>
  <si>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</si>
  <si>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</si>
  <si>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</si>
  <si>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</si>
  <si>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</si>
  <si>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</si>
  <si>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</si>
  <si>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</si>
  <si>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</si>
  <si>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</si>
  <si>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</si>
  <si>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</si>
  <si>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</si>
  <si>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</si>
  <si>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</si>
  <si>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</si>
  <si>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</si>
  <si>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</si>
  <si>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</si>
  <si>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</si>
  <si>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</si>
  <si>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</si>
  <si>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</si>
  <si>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</si>
  <si>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</si>
  <si>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</si>
  <si>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</si>
  <si>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</si>
  <si>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</si>
  <si>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</si>
  <si>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</si>
  <si>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</si>
  <si>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</si>
  <si>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</si>
  <si>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</si>
  <si>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</si>
  <si>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</si>
  <si>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</si>
  <si>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</si>
  <si>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</si>
  <si>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</si>
  <si>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</si>
  <si>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</si>
  <si>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</si>
  <si>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</si>
  <si>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</si>
  <si>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</si>
  <si>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</si>
  <si>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</si>
  <si>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</si>
  <si>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</si>
  <si>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</si>
  <si>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</si>
  <si>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</si>
  <si>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</si>
  <si>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</si>
  <si>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</si>
  <si>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</si>
  <si>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</si>
  <si>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</si>
  <si>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</si>
  <si>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</si>
  <si>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</si>
  <si>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</si>
  <si>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</si>
  <si>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</si>
  <si>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</si>
  <si>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</si>
  <si>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</si>
  <si>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</si>
  <si>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</si>
  <si>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</si>
  <si>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</si>
  <si>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</si>
  <si>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</si>
  <si>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</si>
  <si>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</si>
  <si>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</si>
  <si>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</si>
  <si>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</si>
  <si>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</si>
  <si>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</si>
  <si>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</si>
  <si>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</si>
  <si>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</si>
  <si>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</si>
  <si>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</si>
  <si>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</si>
  <si>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</si>
  <si>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</si>
  <si>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</si>
  <si>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</si>
  <si>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</si>
  <si>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</si>
  <si>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</si>
  <si>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</si>
  <si>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</si>
  <si>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</si>
  <si>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</si>
  <si>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</si>
  <si>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</si>
  <si>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</si>
  <si>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</si>
  <si>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</si>
  <si>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</si>
  <si>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</si>
  <si>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</si>
  <si>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</si>
  <si>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</si>
  <si>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</si>
  <si>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</si>
  <si>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</si>
  <si>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</si>
  <si>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</si>
  <si>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</si>
  <si>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</si>
  <si>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</si>
  <si>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</si>
  <si>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</si>
  <si>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</si>
  <si>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</si>
  <si>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</si>
  <si>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</si>
  <si>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</si>
  <si>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</si>
  <si>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</si>
  <si>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</si>
  <si>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</si>
  <si>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</si>
  <si>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</si>
  <si>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</si>
  <si>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</si>
  <si>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</si>
  <si>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</si>
  <si>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</si>
  <si>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</si>
  <si>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</si>
  <si>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</si>
  <si>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</si>
  <si>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</si>
  <si>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</si>
  <si>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</si>
  <si>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</si>
  <si>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</si>
  <si>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</si>
  <si>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</si>
  <si>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</si>
  <si>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</si>
  <si>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</si>
  <si>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</si>
  <si>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</si>
  <si>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</si>
  <si>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</si>
  <si>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</si>
  <si>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</si>
  <si>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</si>
  <si>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</si>
  <si>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</si>
  <si>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</si>
  <si>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</si>
  <si>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</si>
  <si>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</si>
  <si>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</si>
  <si>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</si>
  <si>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</si>
  <si>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</si>
  <si>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</si>
  <si>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</si>
  <si>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</si>
  <si>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</si>
  <si>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</si>
  <si>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</si>
  <si>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</si>
  <si>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</si>
  <si>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</si>
  <si>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</si>
  <si>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</si>
  <si>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</si>
  <si>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</si>
  <si>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</si>
  <si>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</si>
  <si>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</si>
  <si>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</si>
  <si>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</si>
  <si>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</si>
  <si>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</si>
  <si>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</si>
  <si>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</si>
  <si>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</si>
  <si>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</si>
  <si>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</si>
  <si>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</si>
  <si>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</si>
  <si>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</si>
  <si>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</si>
  <si>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</si>
  <si>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</si>
  <si>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</si>
  <si>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</si>
  <si>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</si>
  <si>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</si>
  <si>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</si>
  <si>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</si>
  <si>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</si>
  <si>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</si>
  <si>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</si>
  <si>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</si>
  <si>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</si>
  <si>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</si>
  <si>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</si>
  <si>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</si>
  <si>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</si>
  <si>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</si>
  <si>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</si>
  <si>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</si>
  <si>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</si>
  <si>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</si>
  <si>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</si>
  <si>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</si>
  <si>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</si>
  <si>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</si>
  <si>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</si>
  <si>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</si>
  <si>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</si>
  <si>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</si>
  <si>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</si>
  <si>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</si>
  <si>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</si>
  <si>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</si>
  <si>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</si>
  <si>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</si>
  <si>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</si>
  <si>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</si>
  <si>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</si>
  <si>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</si>
  <si>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</si>
  <si>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</si>
  <si>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</si>
  <si>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</si>
  <si>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</si>
  <si>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</si>
  <si>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</si>
  <si>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</si>
  <si>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</si>
  <si>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</si>
  <si>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</si>
  <si>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</si>
  <si>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</si>
  <si>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</si>
  <si>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</si>
  <si>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</si>
  <si>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</si>
  <si>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</si>
  <si>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</si>
  <si>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</si>
  <si>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</si>
  <si>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</si>
  <si>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</si>
  <si>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</si>
  <si>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</si>
  <si>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</si>
  <si>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</si>
  <si>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</si>
  <si>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</si>
  <si>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</si>
  <si>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</si>
  <si>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</si>
  <si>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</si>
  <si>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</si>
  <si>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</si>
  <si>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</si>
  <si>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</si>
  <si>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</si>
  <si>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</si>
  <si>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</si>
  <si>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</si>
  <si>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</si>
  <si>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</si>
  <si>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</si>
  <si>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</si>
  <si>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</si>
  <si>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</si>
  <si>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</si>
  <si>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</si>
  <si>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</si>
  <si>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</si>
  <si>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</si>
  <si>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</si>
  <si>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</si>
  <si>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</si>
  <si>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</si>
  <si>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</si>
  <si>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</si>
  <si>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</si>
  <si>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</si>
  <si>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</si>
  <si>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</si>
  <si>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</si>
  <si>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</si>
  <si>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</si>
  <si>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</si>
  <si>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</si>
  <si>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</si>
  <si>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</si>
  <si>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</si>
  <si>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</si>
  <si>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</si>
  <si>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</si>
  <si>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</si>
  <si>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</si>
  <si>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</si>
  <si>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</si>
  <si>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</si>
  <si>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</si>
  <si>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Воробьева </t>
  </si>
  <si>
    <t>48а</t>
  </si>
  <si>
    <t>05:41:000197:155</t>
  </si>
  <si>
    <t>панельный</t>
  </si>
  <si>
    <t>нет</t>
  </si>
  <si>
    <t>15</t>
  </si>
  <si>
    <t>64</t>
  </si>
  <si>
    <t>жилое</t>
  </si>
  <si>
    <t xml:space="preserve">устр-во кровли из металопрофиля </t>
  </si>
  <si>
    <t>замена разводки и стояков</t>
  </si>
  <si>
    <t>имеется</t>
  </si>
  <si>
    <t xml:space="preserve">430e4405-34a9-4cbe-8f89-81fbf6799331 </t>
  </si>
  <si>
    <t>СТРЕЛЬНИКОВА</t>
  </si>
  <si>
    <t>МАГОМЕДОВ</t>
  </si>
  <si>
    <t>БАГАТОВ</t>
  </si>
  <si>
    <t>МАХМУДОВА</t>
  </si>
  <si>
    <t>ДЖАНАКАВОВ</t>
  </si>
  <si>
    <t>АХМЕДОВА</t>
  </si>
  <si>
    <t>КУРБАНОВА</t>
  </si>
  <si>
    <t>БАГЛИЕВ</t>
  </si>
  <si>
    <t>ТИНАЕВА</t>
  </si>
  <si>
    <t>АРЧИХАНОВА</t>
  </si>
  <si>
    <t>АСКЕРХАНОВА</t>
  </si>
  <si>
    <t>АДУЕВА</t>
  </si>
  <si>
    <t>ЮСУПОВА</t>
  </si>
  <si>
    <t>МАГОМЕДОВА</t>
  </si>
  <si>
    <t>УРАЗВЕВ</t>
  </si>
  <si>
    <t>МУСАПЧИЕВА</t>
  </si>
  <si>
    <t>АГОМЕДОВ</t>
  </si>
  <si>
    <t>ХАНБУТАЕВА</t>
  </si>
  <si>
    <t>АЛИШАЕВА</t>
  </si>
  <si>
    <t>ИБРАГИМОВА</t>
  </si>
  <si>
    <t>ЕФРЕМОВ</t>
  </si>
  <si>
    <t>МУСАЛЧИЕВ</t>
  </si>
  <si>
    <t>КУРАМАГОМЕДОВ</t>
  </si>
  <si>
    <t>УМАХАНОВ</t>
  </si>
  <si>
    <t>ЛИХАЧЕВА</t>
  </si>
  <si>
    <t>РАСУЛОВА</t>
  </si>
  <si>
    <t>ГАМЗАЕВА</t>
  </si>
  <si>
    <t>ШИРИНОВ</t>
  </si>
  <si>
    <t>АБАКАРОВА</t>
  </si>
  <si>
    <t>ГАСАНОВА</t>
  </si>
  <si>
    <t>ПЛОТНИКОВА</t>
  </si>
  <si>
    <t>АДЖИЕВ</t>
  </si>
  <si>
    <t>ДЖАВАТОВА</t>
  </si>
  <si>
    <t>АНВАРОВ</t>
  </si>
  <si>
    <t>САЛАВАТОВА</t>
  </si>
  <si>
    <t>ИСРАПИЛОВА</t>
  </si>
  <si>
    <t>ИДАШЕВА</t>
  </si>
  <si>
    <t>КУРБАНОВ</t>
  </si>
  <si>
    <t>САИПОВА</t>
  </si>
  <si>
    <t>ДЖАНМУРЗАЕВ</t>
  </si>
  <si>
    <t>АЛИГАЕВ</t>
  </si>
  <si>
    <t>АТАБАЕВА</t>
  </si>
  <si>
    <t>ИСАЕВ</t>
  </si>
  <si>
    <t>АКАЕВ</t>
  </si>
  <si>
    <t>oaogvk@mail.ru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</si>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</sst>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5" applyAlignment="1" applyProtection="1"/>
    <xf numFmtId="0" fontId="37" fillId="0" borderId="0" xfId="0" applyFont="1"/>
    <xf numFmtId="14" fontId="0" fillId="0" borderId="1" xfId="0" applyNumberFormat="1" applyBorder="1" applyAlignment="1">
      <alignment vertical="top" wrapText="1"/>
    </xf>
    <xf numFmtId="0" fontId="37" fillId="0" borderId="1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563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2" t="s">
        <v>185</v>
      </c>
      <c r="C7" s="163"/>
      <c r="D7" s="164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607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617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471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608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8" t="s">
        <v>663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8" t="s">
        <v>663</v>
      </c>
      <c r="D15" s="84" t="s">
        <v>492</v>
      </c>
    </row>
    <row r="16" spans="1:4" s="27" customFormat="1">
      <c r="A16" s="51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25" t="s">
        <v>609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/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1983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140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140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50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610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610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3070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4" t="s">
        <v>205</v>
      </c>
      <c r="B34" s="37" t="s">
        <v>37</v>
      </c>
      <c r="C34" s="121">
        <v>234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65" t="s">
        <v>40</v>
      </c>
      <c r="C36" s="155"/>
      <c r="D36" s="156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682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780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8" t="s">
        <v>48</v>
      </c>
      <c r="C44" s="122">
        <v>50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25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66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6" t="s">
        <v>67</v>
      </c>
      <c r="C69" s="155"/>
      <c r="D69" s="156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613</v>
      </c>
      <c r="C4" s="136" t="s">
        <v>618</v>
      </c>
      <c r="D4" s="127">
        <v>29.12</v>
      </c>
      <c r="E4" s="128">
        <v>17.25</v>
      </c>
    </row>
    <row r="5" spans="1:5">
      <c r="A5" s="123">
        <v>2</v>
      </c>
      <c r="B5" s="69" t="s">
        <v>613</v>
      </c>
      <c r="C5" s="137" t="s">
        <v>619</v>
      </c>
      <c r="D5" s="128">
        <v>43.6</v>
      </c>
      <c r="E5" s="128">
        <v>29.69</v>
      </c>
    </row>
    <row r="6" spans="1:5">
      <c r="A6" s="123">
        <v>3</v>
      </c>
      <c r="B6" s="69" t="s">
        <v>613</v>
      </c>
      <c r="C6" s="138" t="s">
        <v>620</v>
      </c>
      <c r="D6" s="128">
        <v>59.32</v>
      </c>
      <c r="E6" s="130">
        <v>45.12</v>
      </c>
    </row>
    <row r="7" spans="1:5">
      <c r="A7" s="123">
        <v>4</v>
      </c>
      <c r="B7" s="69" t="s">
        <v>613</v>
      </c>
      <c r="C7" s="139" t="s">
        <v>621</v>
      </c>
      <c r="D7" s="127">
        <v>29.12</v>
      </c>
      <c r="E7" s="128">
        <v>17.25</v>
      </c>
    </row>
    <row r="8" spans="1:5">
      <c r="A8" s="123">
        <v>5</v>
      </c>
      <c r="B8" s="69" t="s">
        <v>613</v>
      </c>
      <c r="C8" s="138" t="s">
        <v>622</v>
      </c>
      <c r="D8" s="128">
        <v>43.6</v>
      </c>
      <c r="E8" s="128">
        <v>29.69</v>
      </c>
    </row>
    <row r="9" spans="1:5">
      <c r="A9" s="123">
        <v>6</v>
      </c>
      <c r="B9" s="69" t="s">
        <v>613</v>
      </c>
      <c r="C9" s="138" t="s">
        <v>623</v>
      </c>
      <c r="D9" s="128">
        <v>59.32</v>
      </c>
      <c r="E9" s="130">
        <v>45.12</v>
      </c>
    </row>
    <row r="10" spans="1:5">
      <c r="A10" s="123">
        <v>7</v>
      </c>
      <c r="B10" s="69" t="s">
        <v>613</v>
      </c>
      <c r="C10" s="138" t="s">
        <v>624</v>
      </c>
      <c r="D10" s="127">
        <v>29.12</v>
      </c>
      <c r="E10" s="128">
        <v>17.25</v>
      </c>
    </row>
    <row r="11" spans="1:5">
      <c r="A11" s="123">
        <v>8</v>
      </c>
      <c r="B11" s="69" t="s">
        <v>613</v>
      </c>
      <c r="C11" s="138" t="s">
        <v>625</v>
      </c>
      <c r="D11" s="128">
        <v>43.6</v>
      </c>
      <c r="E11" s="128">
        <v>29.69</v>
      </c>
    </row>
    <row r="12" spans="1:5">
      <c r="A12" s="123">
        <v>9</v>
      </c>
      <c r="B12" s="69" t="s">
        <v>613</v>
      </c>
      <c r="C12" s="138" t="s">
        <v>626</v>
      </c>
      <c r="D12" s="128">
        <v>59.32</v>
      </c>
      <c r="E12" s="130">
        <v>45.12</v>
      </c>
    </row>
    <row r="13" spans="1:5">
      <c r="A13" s="123">
        <v>10</v>
      </c>
      <c r="B13" s="69" t="s">
        <v>613</v>
      </c>
      <c r="C13" s="136" t="s">
        <v>627</v>
      </c>
      <c r="D13" s="127">
        <v>29.12</v>
      </c>
      <c r="E13" s="128">
        <v>17.25</v>
      </c>
    </row>
    <row r="14" spans="1:5">
      <c r="A14" s="123">
        <v>11</v>
      </c>
      <c r="B14" s="69" t="s">
        <v>613</v>
      </c>
      <c r="C14" s="138" t="s">
        <v>628</v>
      </c>
      <c r="D14" s="128">
        <v>43.6</v>
      </c>
      <c r="E14" s="128">
        <v>29.69</v>
      </c>
    </row>
    <row r="15" spans="1:5">
      <c r="A15" s="123">
        <v>12</v>
      </c>
      <c r="B15" s="69" t="s">
        <v>613</v>
      </c>
      <c r="C15" s="136" t="s">
        <v>629</v>
      </c>
      <c r="D15" s="128">
        <v>59.32</v>
      </c>
      <c r="E15" s="130">
        <v>45.12</v>
      </c>
    </row>
    <row r="16" spans="1:5">
      <c r="A16" s="123">
        <v>13</v>
      </c>
      <c r="B16" s="69" t="s">
        <v>613</v>
      </c>
      <c r="C16" s="137" t="s">
        <v>630</v>
      </c>
      <c r="D16" s="127">
        <v>29.12</v>
      </c>
      <c r="E16" s="128">
        <v>17.25</v>
      </c>
    </row>
    <row r="17" spans="1:5">
      <c r="A17" s="123">
        <v>14</v>
      </c>
      <c r="B17" s="69" t="s">
        <v>613</v>
      </c>
      <c r="C17" s="140" t="s">
        <v>631</v>
      </c>
      <c r="D17" s="128">
        <v>43.6</v>
      </c>
      <c r="E17" s="128">
        <v>29.69</v>
      </c>
    </row>
    <row r="18" spans="1:5">
      <c r="A18" s="123">
        <v>15</v>
      </c>
      <c r="B18" s="69" t="s">
        <v>613</v>
      </c>
      <c r="C18" s="141" t="s">
        <v>632</v>
      </c>
      <c r="D18" s="128">
        <v>59.32</v>
      </c>
      <c r="E18" s="130">
        <v>45.12</v>
      </c>
    </row>
    <row r="19" spans="1:5">
      <c r="A19" s="123">
        <v>16</v>
      </c>
      <c r="B19" s="69" t="s">
        <v>613</v>
      </c>
      <c r="C19" s="141" t="s">
        <v>633</v>
      </c>
      <c r="D19" s="128">
        <v>59.28</v>
      </c>
      <c r="E19" s="128">
        <v>45.12</v>
      </c>
    </row>
    <row r="20" spans="1:5">
      <c r="A20" s="123">
        <v>17</v>
      </c>
      <c r="B20" s="69" t="s">
        <v>613</v>
      </c>
      <c r="C20" s="142" t="s">
        <v>634</v>
      </c>
      <c r="D20" s="127">
        <v>71.680000000000007</v>
      </c>
      <c r="E20" s="128">
        <v>57.5</v>
      </c>
    </row>
    <row r="21" spans="1:5">
      <c r="A21" s="124">
        <v>18</v>
      </c>
      <c r="B21" s="69" t="s">
        <v>613</v>
      </c>
      <c r="C21" s="140" t="s">
        <v>635</v>
      </c>
      <c r="D21" s="128">
        <v>59.28</v>
      </c>
      <c r="E21" s="128">
        <v>45.12</v>
      </c>
    </row>
    <row r="22" spans="1:5">
      <c r="A22" s="125">
        <v>19</v>
      </c>
      <c r="B22" s="69" t="s">
        <v>613</v>
      </c>
      <c r="C22" s="143" t="s">
        <v>636</v>
      </c>
      <c r="D22" s="127">
        <v>71.680000000000007</v>
      </c>
      <c r="E22" s="128">
        <v>57.5</v>
      </c>
    </row>
    <row r="23" spans="1:5">
      <c r="A23" s="125">
        <v>20</v>
      </c>
      <c r="B23" s="69" t="s">
        <v>613</v>
      </c>
      <c r="C23" s="143" t="s">
        <v>637</v>
      </c>
      <c r="D23" s="128">
        <v>59.28</v>
      </c>
      <c r="E23" s="128">
        <v>45.12</v>
      </c>
    </row>
    <row r="24" spans="1:5">
      <c r="A24" s="125">
        <v>21</v>
      </c>
      <c r="B24" s="69" t="s">
        <v>613</v>
      </c>
      <c r="C24" s="143" t="s">
        <v>638</v>
      </c>
      <c r="D24" s="127">
        <v>71.680000000000007</v>
      </c>
      <c r="E24" s="128">
        <v>57.5</v>
      </c>
    </row>
    <row r="25" spans="1:5">
      <c r="A25" s="125">
        <v>22</v>
      </c>
      <c r="B25" s="69" t="s">
        <v>613</v>
      </c>
      <c r="C25" s="143" t="s">
        <v>639</v>
      </c>
      <c r="D25" s="128">
        <v>59.28</v>
      </c>
      <c r="E25" s="128">
        <v>45.12</v>
      </c>
    </row>
    <row r="26" spans="1:5">
      <c r="A26" s="125">
        <v>23</v>
      </c>
      <c r="B26" s="69" t="s">
        <v>613</v>
      </c>
      <c r="C26" s="143" t="s">
        <v>640</v>
      </c>
      <c r="D26" s="127">
        <v>71.680000000000007</v>
      </c>
      <c r="E26" s="128">
        <v>57.5</v>
      </c>
    </row>
    <row r="27" spans="1:5">
      <c r="A27" s="125">
        <v>24</v>
      </c>
      <c r="B27" s="69" t="s">
        <v>613</v>
      </c>
      <c r="C27" s="143" t="s">
        <v>641</v>
      </c>
      <c r="D27" s="128">
        <v>59.28</v>
      </c>
      <c r="E27" s="128">
        <v>45.12</v>
      </c>
    </row>
    <row r="28" spans="1:5">
      <c r="A28" s="125">
        <v>25</v>
      </c>
      <c r="B28" s="69" t="s">
        <v>613</v>
      </c>
      <c r="C28" s="143" t="s">
        <v>642</v>
      </c>
      <c r="D28" s="127">
        <v>71.680000000000007</v>
      </c>
      <c r="E28" s="128">
        <v>57.5</v>
      </c>
    </row>
    <row r="29" spans="1:5">
      <c r="A29" s="125">
        <v>26</v>
      </c>
      <c r="B29" s="69" t="s">
        <v>613</v>
      </c>
      <c r="C29" s="143" t="s">
        <v>643</v>
      </c>
      <c r="D29" s="128">
        <v>59.38</v>
      </c>
      <c r="E29" s="130">
        <v>45.12</v>
      </c>
    </row>
    <row r="30" spans="1:5">
      <c r="A30" s="125">
        <v>27</v>
      </c>
      <c r="B30" s="69" t="s">
        <v>613</v>
      </c>
      <c r="C30" s="143" t="s">
        <v>644</v>
      </c>
      <c r="D30" s="129">
        <v>71.680000000000007</v>
      </c>
      <c r="E30" s="131">
        <v>57.5</v>
      </c>
    </row>
    <row r="31" spans="1:5">
      <c r="A31" s="125">
        <v>28</v>
      </c>
      <c r="B31" s="69" t="s">
        <v>613</v>
      </c>
      <c r="C31" s="143" t="s">
        <v>645</v>
      </c>
      <c r="D31" s="128">
        <v>59.38</v>
      </c>
      <c r="E31" s="130">
        <v>45.12</v>
      </c>
    </row>
    <row r="32" spans="1:5">
      <c r="A32" s="125">
        <v>29</v>
      </c>
      <c r="B32" s="69" t="s">
        <v>613</v>
      </c>
      <c r="C32" s="143" t="s">
        <v>631</v>
      </c>
      <c r="D32" s="129">
        <v>71.680000000000007</v>
      </c>
      <c r="E32" s="131">
        <v>57.5</v>
      </c>
    </row>
    <row r="33" spans="1:5">
      <c r="A33" s="125">
        <v>30</v>
      </c>
      <c r="B33" s="69" t="s">
        <v>613</v>
      </c>
      <c r="C33" s="143" t="s">
        <v>646</v>
      </c>
      <c r="D33" s="128">
        <v>59.38</v>
      </c>
      <c r="E33" s="130">
        <v>45.12</v>
      </c>
    </row>
    <row r="34" spans="1:5">
      <c r="A34" s="125">
        <v>31</v>
      </c>
      <c r="B34" s="69" t="s">
        <v>613</v>
      </c>
      <c r="C34" s="143" t="s">
        <v>647</v>
      </c>
      <c r="D34" s="129">
        <v>71.680000000000007</v>
      </c>
      <c r="E34" s="131">
        <v>57.5</v>
      </c>
    </row>
    <row r="35" spans="1:5">
      <c r="A35" s="125">
        <v>32</v>
      </c>
      <c r="B35" s="69" t="s">
        <v>613</v>
      </c>
      <c r="C35" s="143" t="s">
        <v>648</v>
      </c>
      <c r="D35" s="128">
        <v>59.38</v>
      </c>
      <c r="E35" s="130">
        <v>45.12</v>
      </c>
    </row>
    <row r="36" spans="1:5">
      <c r="A36" s="125">
        <v>33</v>
      </c>
      <c r="B36" s="69" t="s">
        <v>613</v>
      </c>
      <c r="C36" s="143" t="s">
        <v>649</v>
      </c>
      <c r="D36" s="129">
        <v>71.680000000000007</v>
      </c>
      <c r="E36" s="131">
        <v>57.5</v>
      </c>
    </row>
    <row r="37" spans="1:5">
      <c r="A37" s="125">
        <v>34</v>
      </c>
      <c r="B37" s="69" t="s">
        <v>613</v>
      </c>
      <c r="C37" s="143" t="s">
        <v>619</v>
      </c>
      <c r="D37" s="128">
        <v>59.38</v>
      </c>
      <c r="E37" s="130">
        <v>45.12</v>
      </c>
    </row>
    <row r="38" spans="1:5">
      <c r="A38" s="69">
        <v>35</v>
      </c>
      <c r="B38" s="69" t="s">
        <v>613</v>
      </c>
      <c r="C38" s="144" t="s">
        <v>650</v>
      </c>
      <c r="D38" s="129">
        <v>71.680000000000007</v>
      </c>
      <c r="E38" s="131">
        <v>57.5</v>
      </c>
    </row>
    <row r="39" spans="1:5">
      <c r="A39" s="69">
        <v>36</v>
      </c>
      <c r="B39" s="69" t="s">
        <v>613</v>
      </c>
      <c r="C39" s="145" t="s">
        <v>637</v>
      </c>
      <c r="D39" s="129">
        <v>59.38</v>
      </c>
      <c r="E39" s="131">
        <v>45.12</v>
      </c>
    </row>
    <row r="40" spans="1:5">
      <c r="A40" s="69">
        <v>37</v>
      </c>
      <c r="B40" s="69" t="s">
        <v>613</v>
      </c>
      <c r="C40" s="145" t="s">
        <v>651</v>
      </c>
      <c r="D40" s="128">
        <v>43.6</v>
      </c>
      <c r="E40" s="130">
        <v>29.63</v>
      </c>
    </row>
    <row r="41" spans="1:5">
      <c r="A41" s="69">
        <v>38</v>
      </c>
      <c r="B41" s="69" t="s">
        <v>613</v>
      </c>
      <c r="C41" s="145" t="s">
        <v>643</v>
      </c>
      <c r="D41" s="128">
        <v>29.22</v>
      </c>
      <c r="E41" s="130">
        <v>17.25</v>
      </c>
    </row>
    <row r="42" spans="1:5">
      <c r="A42" s="69">
        <v>39</v>
      </c>
      <c r="B42" s="69" t="s">
        <v>613</v>
      </c>
      <c r="C42" s="145" t="s">
        <v>652</v>
      </c>
      <c r="D42" s="129">
        <v>59.38</v>
      </c>
      <c r="E42" s="131">
        <v>45.12</v>
      </c>
    </row>
    <row r="43" spans="1:5">
      <c r="A43" s="126">
        <v>40</v>
      </c>
      <c r="B43" s="69" t="s">
        <v>613</v>
      </c>
      <c r="C43" s="146" t="s">
        <v>653</v>
      </c>
      <c r="D43" s="128">
        <v>43.6</v>
      </c>
      <c r="E43" s="130">
        <v>29.63</v>
      </c>
    </row>
    <row r="44" spans="1:5">
      <c r="A44" s="69">
        <v>41</v>
      </c>
      <c r="B44" s="69" t="s">
        <v>613</v>
      </c>
      <c r="C44" s="145" t="s">
        <v>654</v>
      </c>
      <c r="D44" s="128">
        <v>29.22</v>
      </c>
      <c r="E44" s="130">
        <v>17.25</v>
      </c>
    </row>
    <row r="45" spans="1:5">
      <c r="A45" s="69">
        <v>42</v>
      </c>
      <c r="B45" s="69" t="s">
        <v>613</v>
      </c>
      <c r="C45" s="145" t="s">
        <v>655</v>
      </c>
      <c r="D45" s="129">
        <v>59.38</v>
      </c>
      <c r="E45" s="131">
        <v>45.12</v>
      </c>
    </row>
    <row r="46" spans="1:5">
      <c r="A46" s="69">
        <v>43</v>
      </c>
      <c r="B46" s="69" t="s">
        <v>613</v>
      </c>
      <c r="C46" s="145" t="s">
        <v>656</v>
      </c>
      <c r="D46" s="128">
        <v>43.6</v>
      </c>
      <c r="E46" s="130">
        <v>29.63</v>
      </c>
    </row>
    <row r="47" spans="1:5">
      <c r="A47" s="69">
        <v>44</v>
      </c>
      <c r="B47" s="69" t="s">
        <v>613</v>
      </c>
      <c r="C47" s="145" t="s">
        <v>655</v>
      </c>
      <c r="D47" s="128">
        <v>29.22</v>
      </c>
      <c r="E47" s="130">
        <v>17.25</v>
      </c>
    </row>
    <row r="48" spans="1:5">
      <c r="A48" s="69">
        <v>45</v>
      </c>
      <c r="B48" s="69" t="s">
        <v>613</v>
      </c>
      <c r="C48" s="145" t="s">
        <v>644</v>
      </c>
      <c r="D48" s="129">
        <v>59.38</v>
      </c>
      <c r="E48" s="131">
        <v>45.12</v>
      </c>
    </row>
    <row r="49" spans="1:5">
      <c r="A49" s="69">
        <v>46</v>
      </c>
      <c r="B49" s="69" t="s">
        <v>613</v>
      </c>
      <c r="C49" s="145" t="s">
        <v>657</v>
      </c>
      <c r="D49" s="128">
        <v>43.6</v>
      </c>
      <c r="E49" s="130">
        <v>29.63</v>
      </c>
    </row>
    <row r="50" spans="1:5">
      <c r="A50" s="69">
        <v>47</v>
      </c>
      <c r="B50" s="69" t="s">
        <v>613</v>
      </c>
      <c r="C50" s="145" t="s">
        <v>658</v>
      </c>
      <c r="D50" s="128">
        <v>29.22</v>
      </c>
      <c r="E50" s="130">
        <v>17.25</v>
      </c>
    </row>
    <row r="51" spans="1:5">
      <c r="A51" s="69">
        <v>48</v>
      </c>
      <c r="B51" s="69" t="s">
        <v>613</v>
      </c>
      <c r="C51" s="145" t="s">
        <v>659</v>
      </c>
      <c r="D51" s="129">
        <v>59.38</v>
      </c>
      <c r="E51" s="131">
        <v>45.12</v>
      </c>
    </row>
    <row r="52" spans="1:5">
      <c r="A52" s="69">
        <v>49</v>
      </c>
      <c r="B52" s="69" t="s">
        <v>613</v>
      </c>
      <c r="C52" s="145" t="s">
        <v>660</v>
      </c>
      <c r="D52" s="128">
        <v>43.6</v>
      </c>
      <c r="E52" s="130">
        <v>29.63</v>
      </c>
    </row>
    <row r="53" spans="1:5">
      <c r="A53" s="69">
        <v>50</v>
      </c>
      <c r="B53" s="69" t="s">
        <v>613</v>
      </c>
      <c r="C53" s="145" t="s">
        <v>661</v>
      </c>
      <c r="D53" s="128">
        <v>29.22</v>
      </c>
      <c r="E53" s="130">
        <v>17.25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F133" sqref="F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8" t="s">
        <v>664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5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8" t="s">
        <v>665</v>
      </c>
      <c r="D12" s="6" t="s">
        <v>103</v>
      </c>
    </row>
    <row r="13" spans="1:4" ht="38.25">
      <c r="A13" s="7" t="s">
        <v>268</v>
      </c>
      <c r="B13" s="9" t="s">
        <v>104</v>
      </c>
      <c r="C13" s="132">
        <v>2031</v>
      </c>
      <c r="D13" s="6" t="s">
        <v>105</v>
      </c>
    </row>
    <row r="14" spans="1:4">
      <c r="A14" s="29">
        <v>2</v>
      </c>
      <c r="B14" s="181" t="s">
        <v>106</v>
      </c>
      <c r="C14" s="181"/>
      <c r="D14" s="181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3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3">
        <v>2011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614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5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665</v>
      </c>
      <c r="D23" s="6" t="s">
        <v>103</v>
      </c>
    </row>
    <row r="24" spans="1:4" ht="38.25">
      <c r="A24" s="7" t="s">
        <v>200</v>
      </c>
      <c r="B24" s="9" t="s">
        <v>104</v>
      </c>
      <c r="C24" s="132">
        <v>2031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664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5">
        <v>1950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668</v>
      </c>
      <c r="D34" s="6" t="s">
        <v>103</v>
      </c>
    </row>
    <row r="35" spans="1:4" ht="38.25">
      <c r="A35" s="7" t="s">
        <v>329</v>
      </c>
      <c r="B35" s="9" t="s">
        <v>104</v>
      </c>
      <c r="C35" s="132">
        <v>2026</v>
      </c>
      <c r="D35" s="6" t="s">
        <v>105</v>
      </c>
    </row>
    <row r="36" spans="1:4">
      <c r="A36" s="29">
        <v>4</v>
      </c>
      <c r="B36" s="185" t="s">
        <v>108</v>
      </c>
      <c r="C36" s="185"/>
      <c r="D36" s="185"/>
    </row>
    <row r="37" spans="1:4">
      <c r="A37" s="7" t="s">
        <v>214</v>
      </c>
      <c r="B37" s="48" t="s">
        <v>252</v>
      </c>
      <c r="C37" s="46" t="s">
        <v>355</v>
      </c>
      <c r="D37" s="47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5" t="s">
        <v>664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5">
        <v>682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665</v>
      </c>
      <c r="D45" s="6" t="s">
        <v>103</v>
      </c>
    </row>
    <row r="46" spans="1:4" ht="38.25">
      <c r="A46" s="7" t="s">
        <v>277</v>
      </c>
      <c r="B46" s="9" t="s">
        <v>104</v>
      </c>
      <c r="C46" s="132">
        <v>2028</v>
      </c>
      <c r="D46" s="6" t="s">
        <v>105</v>
      </c>
    </row>
    <row r="47" spans="1:4">
      <c r="A47" s="54"/>
      <c r="B47" s="182" t="s">
        <v>109</v>
      </c>
      <c r="C47" s="183"/>
      <c r="D47" s="184"/>
    </row>
    <row r="48" spans="1:4">
      <c r="A48" s="29">
        <v>5</v>
      </c>
      <c r="B48" s="174" t="s">
        <v>110</v>
      </c>
      <c r="C48" s="174"/>
      <c r="D48" s="174"/>
    </row>
    <row r="49" spans="1:4">
      <c r="A49" s="7" t="s">
        <v>220</v>
      </c>
      <c r="B49" s="48" t="s">
        <v>252</v>
      </c>
      <c r="C49" s="46" t="s">
        <v>355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5">
        <v>2011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570.49599999999998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615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665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2">
        <v>2031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224</v>
      </c>
      <c r="B62" s="48" t="s">
        <v>252</v>
      </c>
      <c r="C62" s="46" t="s">
        <v>355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5">
        <v>2011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570.85699999999997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615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665</v>
      </c>
      <c r="D71" s="6" t="s">
        <v>103</v>
      </c>
    </row>
    <row r="72" spans="1:4" ht="38.25">
      <c r="A72" s="7" t="s">
        <v>341</v>
      </c>
      <c r="B72" s="9" t="s">
        <v>104</v>
      </c>
      <c r="C72" s="132">
        <v>2031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5" t="s">
        <v>664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149" t="s">
        <v>665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2">
        <v>2029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238</v>
      </c>
      <c r="B84" s="48" t="s">
        <v>252</v>
      </c>
      <c r="C84" s="46" t="s">
        <v>355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5" t="s">
        <v>664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665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2">
        <v>2028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244</v>
      </c>
      <c r="B97" s="48" t="s">
        <v>252</v>
      </c>
      <c r="C97" s="46" t="s">
        <v>355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5">
        <v>2011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928.47</v>
      </c>
      <c r="D102" s="6" t="s">
        <v>95</v>
      </c>
    </row>
    <row r="103" spans="1:4" ht="30">
      <c r="A103" s="7" t="s">
        <v>290</v>
      </c>
      <c r="B103" s="9" t="s">
        <v>96</v>
      </c>
      <c r="C103" s="25" t="s">
        <v>615</v>
      </c>
      <c r="D103" s="6" t="s">
        <v>97</v>
      </c>
    </row>
    <row r="104" spans="1:4">
      <c r="A104" s="55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665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2">
        <v>2031</v>
      </c>
      <c r="D108" s="6" t="s">
        <v>105</v>
      </c>
    </row>
    <row r="109" spans="1:4">
      <c r="A109" s="51" t="s">
        <v>28</v>
      </c>
      <c r="B109" s="170" t="s">
        <v>121</v>
      </c>
      <c r="C109" s="171"/>
      <c r="D109" s="172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66" t="s">
        <v>83</v>
      </c>
      <c r="C125" s="155"/>
      <c r="D125" s="156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s="33"/>
      <c r="D127" s="34" t="s">
        <v>86</v>
      </c>
    </row>
    <row r="128" spans="1:4">
      <c r="A128" s="29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151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150" t="s">
        <v>666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6" t="s">
        <v>128</v>
      </c>
      <c r="C4" s="187"/>
      <c r="D4" s="187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6" t="s">
        <v>137</v>
      </c>
      <c r="C11" s="187"/>
      <c r="D11" s="187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6" t="s">
        <v>313</v>
      </c>
      <c r="C18" s="187"/>
      <c r="D18" s="187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6" t="s">
        <v>314</v>
      </c>
      <c r="C25" s="187"/>
      <c r="D25" s="187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6" t="s">
        <v>315</v>
      </c>
      <c r="C32" s="187"/>
      <c r="D32" s="187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6" t="s">
        <v>316</v>
      </c>
      <c r="C39" s="187"/>
      <c r="D39" s="187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6" t="s">
        <v>317</v>
      </c>
      <c r="C46" s="187"/>
      <c r="D46" s="187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6" t="s">
        <v>318</v>
      </c>
      <c r="C53" s="187"/>
      <c r="D53" s="187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6" t="s">
        <v>319</v>
      </c>
      <c r="C60" s="187"/>
      <c r="D60" s="187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6" t="s">
        <v>320</v>
      </c>
      <c r="C67" s="187"/>
      <c r="D67" s="187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8" t="s">
        <v>663</v>
      </c>
      <c r="D9" s="6" t="s">
        <v>152</v>
      </c>
    </row>
    <row r="10" spans="1:4" ht="25.5">
      <c r="A10" s="4">
        <v>8</v>
      </c>
      <c r="B10" s="24" t="s">
        <v>153</v>
      </c>
      <c r="C10" s="148" t="s">
        <v>663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663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1">
        <v>12</v>
      </c>
      <c r="B14" s="92" t="s">
        <v>161</v>
      </c>
      <c r="C14" s="33" t="s">
        <v>573</v>
      </c>
      <c r="D14" s="23" t="s">
        <v>162</v>
      </c>
    </row>
    <row r="15" spans="1:4">
      <c r="A15" s="93">
        <v>13</v>
      </c>
      <c r="B15" s="94" t="s">
        <v>431</v>
      </c>
      <c r="C15" s="69" t="s">
        <v>610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D78" sqref="D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2" t="s">
        <v>164</v>
      </c>
      <c r="C3" s="183"/>
      <c r="D3" s="184"/>
    </row>
    <row r="4" spans="1:4" ht="60">
      <c r="A4" s="65" t="s">
        <v>186</v>
      </c>
      <c r="B4" s="58" t="s">
        <v>165</v>
      </c>
      <c r="C4" s="25" t="s">
        <v>574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575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569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576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577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578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579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580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581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582</v>
      </c>
      <c r="D13" s="6" t="s">
        <v>173</v>
      </c>
    </row>
    <row r="14" spans="1:4" ht="25.5">
      <c r="A14" s="65" t="s">
        <v>326</v>
      </c>
      <c r="B14" s="58" t="s">
        <v>153</v>
      </c>
      <c r="C14" s="148" t="s">
        <v>663</v>
      </c>
      <c r="D14" s="6" t="s">
        <v>154</v>
      </c>
    </row>
    <row r="15" spans="1:4" ht="25.5">
      <c r="A15" s="65" t="s">
        <v>327</v>
      </c>
      <c r="B15" s="58" t="s">
        <v>155</v>
      </c>
      <c r="C15" s="147" t="s">
        <v>667</v>
      </c>
      <c r="D15" s="6" t="s">
        <v>156</v>
      </c>
    </row>
    <row r="16" spans="1:4">
      <c r="A16" s="52" t="s">
        <v>192</v>
      </c>
      <c r="B16" s="184" t="s">
        <v>174</v>
      </c>
      <c r="C16" s="191"/>
      <c r="D16" s="191"/>
    </row>
    <row r="17" spans="1:4" ht="120">
      <c r="A17" s="65" t="s">
        <v>193</v>
      </c>
      <c r="B17" s="58" t="s">
        <v>165</v>
      </c>
      <c r="C17" s="134" t="s">
        <v>583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584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585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586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589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581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663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663</v>
      </c>
      <c r="D28" s="6" t="s">
        <v>156</v>
      </c>
    </row>
    <row r="29" spans="1:4">
      <c r="A29" s="52" t="s">
        <v>204</v>
      </c>
      <c r="B29" s="184" t="s">
        <v>176</v>
      </c>
      <c r="C29" s="184"/>
      <c r="D29" s="184"/>
    </row>
    <row r="30" spans="1:4" ht="60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595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596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581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598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663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663</v>
      </c>
      <c r="D41" s="6" t="s">
        <v>156</v>
      </c>
    </row>
    <row r="42" spans="1:4">
      <c r="A42" s="52" t="s">
        <v>13</v>
      </c>
      <c r="B42" s="184" t="s">
        <v>178</v>
      </c>
      <c r="C42" s="191"/>
      <c r="D42" s="191"/>
    </row>
    <row r="43" spans="1:4" ht="60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575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569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578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579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580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581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582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663</v>
      </c>
      <c r="D53" s="6" t="s">
        <v>154</v>
      </c>
    </row>
    <row r="54" spans="1:4" ht="25.5">
      <c r="A54" s="65" t="s">
        <v>337</v>
      </c>
      <c r="B54" s="58" t="s">
        <v>155</v>
      </c>
      <c r="C54" s="147" t="s">
        <v>667</v>
      </c>
      <c r="D54" s="6" t="s">
        <v>156</v>
      </c>
    </row>
    <row r="55" spans="1:4">
      <c r="A55" s="52" t="s">
        <v>16</v>
      </c>
      <c r="B55" s="184" t="s">
        <v>180</v>
      </c>
      <c r="C55" s="191"/>
      <c r="D55" s="191"/>
    </row>
    <row r="56" spans="1:4" ht="60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600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569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601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602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603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604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581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663</v>
      </c>
      <c r="D66" s="6" t="s">
        <v>154</v>
      </c>
    </row>
    <row r="67" spans="1:4" ht="25.5">
      <c r="A67" s="65" t="s">
        <v>340</v>
      </c>
      <c r="B67" s="58" t="s">
        <v>155</v>
      </c>
      <c r="C67" s="147" t="s">
        <v>662</v>
      </c>
      <c r="D67" s="6" t="s">
        <v>156</v>
      </c>
    </row>
    <row r="68" spans="1:4">
      <c r="A68" s="52" t="s">
        <v>19</v>
      </c>
      <c r="B68" s="184" t="s">
        <v>182</v>
      </c>
      <c r="C68" s="191"/>
      <c r="D68" s="191"/>
    </row>
    <row r="69" spans="1:4" ht="6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600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569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601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602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603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579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604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581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663</v>
      </c>
      <c r="D79" s="6" t="s">
        <v>154</v>
      </c>
    </row>
    <row r="80" spans="1:4" ht="25.5">
      <c r="A80" s="65" t="s">
        <v>344</v>
      </c>
      <c r="B80" s="58" t="s">
        <v>155</v>
      </c>
      <c r="C80" s="147" t="s">
        <v>662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2020-06-02T18:57:56Z</dcterms:modified>
</cp:coreProperties>
</file>