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<sst xmlns="http://schemas.openxmlformats.org/spreadsheetml/2006/main" count="1453" uniqueCount="626">
  <si>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</si>
  <si>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</si>
  <si>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</si>
  <si>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</si>
  <si>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</si>
  <si>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</si>
  <si>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</si>
  <si>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</si>
  <si>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</si>
  <si>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</si>
  <si>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</si>
  <si>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</si>
  <si>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</si>
  <si>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</si>
  <si>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</si>
  <si>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</si>
  <si>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</si>
  <si>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</si>
  <si>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</si>
  <si>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</si>
  <si>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</si>
  <si>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</si>
  <si>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</si>
  <si>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</si>
  <si>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</si>
  <si>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</si>
  <si>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</si>
  <si>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</si>
  <si>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</si>
  <si>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</si>
  <si>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</si>
  <si>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</si>
  <si>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</si>
  <si>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</si>
  <si>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</si>
  <si>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</si>
  <si>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</si>
  <si>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</si>
  <si>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</si>
  <si>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</si>
  <si>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</si>
  <si>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</si>
  <si>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</si>
  <si>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</si>
  <si>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</si>
  <si>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</si>
  <si>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</si>
  <si>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</si>
  <si>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</si>
  <si>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</si>
  <si>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</si>
  <si>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</si>
  <si>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</si>
  <si>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</si>
  <si>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</si>
  <si>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</si>
  <si>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</si>
  <si>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</si>
  <si>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</si>
  <si>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</si>
  <si>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</si>
  <si>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</si>
  <si>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</si>
  <si>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</si>
  <si>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</si>
  <si>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</si>
  <si>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</si>
  <si>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</si>
  <si>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</si>
  <si>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</si>
  <si>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</si>
  <si>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</si>
  <si>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</si>
  <si>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</si>
  <si>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</si>
  <si>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</si>
  <si>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</si>
  <si>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</si>
  <si>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</si>
  <si>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</si>
  <si>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</si>
  <si>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</si>
  <si>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</si>
  <si>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</si>
  <si>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</si>
  <si>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</si>
  <si>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</si>
  <si>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</si>
  <si>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</si>
  <si>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</si>
  <si>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</si>
  <si>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</si>
  <si>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</si>
  <si>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</si>
  <si>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</si>
  <si>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</si>
  <si>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</si>
  <si>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</si>
  <si>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</si>
  <si>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</si>
  <si>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</si>
  <si>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</si>
  <si>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</si>
  <si>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</si>
  <si>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</si>
  <si>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</si>
  <si>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</si>
  <si>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</si>
  <si>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</si>
  <si>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</si>
  <si>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</si>
  <si>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</si>
  <si>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</si>
  <si>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</si>
  <si>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</si>
  <si>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</si>
  <si>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</si>
  <si>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</si>
  <si>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</si>
  <si>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</si>
  <si>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</si>
  <si>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</si>
  <si>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</si>
  <si>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</si>
  <si>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</si>
  <si>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</si>
  <si>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</si>
  <si>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</si>
  <si>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</si>
  <si>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</si>
  <si>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</si>
  <si>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</si>
  <si>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</si>
  <si>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</si>
  <si>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</si>
  <si>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</si>
  <si>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</si>
  <si>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</si>
  <si>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</si>
  <si>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</si>
  <si>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</si>
  <si>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</si>
  <si>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</si>
  <si>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</si>
  <si>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</si>
  <si>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</si>
  <si>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</si>
  <si>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</si>
  <si>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</si>
  <si>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</si>
  <si>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</si>
  <si>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</si>
  <si>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</si>
  <si>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</si>
  <si>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</si>
  <si>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</si>
  <si>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</si>
  <si>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</si>
  <si>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</si>
  <si>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</si>
  <si>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</si>
  <si>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</si>
  <si>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</si>
  <si>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</si>
  <si>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</si>
  <si>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</si>
  <si>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</si>
  <si>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</si>
  <si>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</si>
  <si>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</si>
  <si>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</si>
  <si>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</si>
  <si>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</si>
  <si>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</si>
  <si>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</si>
  <si>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</si>
  <si>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</si>
  <si>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</si>
  <si>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</si>
  <si>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</si>
  <si>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</si>
  <si>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</si>
  <si>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</si>
  <si>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</si>
  <si>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</si>
  <si>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</si>
  <si>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</si>
  <si>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</si>
  <si>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</si>
  <si>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</si>
  <si>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</si>
  <si>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</si>
  <si>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</si>
  <si>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</si>
  <si>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</si>
  <si>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</si>
  <si>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</si>
  <si>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</si>
  <si>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</si>
  <si>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</si>
  <si>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</si>
  <si>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</si>
  <si>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</si>
  <si>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</si>
  <si>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</si>
  <si>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</si>
  <si>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</si>
  <si>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</si>
  <si>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</si>
  <si>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</si>
  <si>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</si>
  <si>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</si>
  <si>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</si>
  <si>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</si>
  <si>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</si>
  <si>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</si>
  <si>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</si>
  <si>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</si>
  <si>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</si>
  <si>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</si>
  <si>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</si>
  <si>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</si>
  <si>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</si>
  <si>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</si>
  <si>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</si>
  <si>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</si>
  <si>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</si>
  <si>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</si>
  <si>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</si>
  <si>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</si>
  <si>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</si>
  <si>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</si>
  <si>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</si>
  <si>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</si>
  <si>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</si>
  <si>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</si>
  <si>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</si>
  <si>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</si>
  <si>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</si>
  <si>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</si>
  <si>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</si>
  <si>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</si>
  <si>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</si>
  <si>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</si>
  <si>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</si>
  <si>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</si>
  <si>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</si>
  <si>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</si>
  <si>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</si>
  <si>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</si>
  <si>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</si>
  <si>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</si>
  <si>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</si>
  <si>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</si>
  <si>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</si>
  <si>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</si>
  <si>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</si>
  <si>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</si>
  <si>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</si>
  <si>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</si>
  <si>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</si>
  <si>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</si>
  <si>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</si>
  <si>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</si>
  <si>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</si>
  <si>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</si>
  <si>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</si>
  <si>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</si>
  <si>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</si>
  <si>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</si>
  <si>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</si>
  <si>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</si>
  <si>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</si>
  <si>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</si>
  <si>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</si>
  <si>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</si>
  <si>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</si>
  <si>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</si>
  <si>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</si>
  <si>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</si>
  <si>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</si>
  <si>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</si>
  <si>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</si>
  <si>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</si>
  <si>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</si>
  <si>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</si>
  <si>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</si>
  <si>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</si>
  <si>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</si>
  <si>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</si>
  <si>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</si>
  <si>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</si>
  <si>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</si>
  <si>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</si>
  <si>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</si>
  <si>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</si>
  <si>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</si>
  <si>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</si>
  <si>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</si>
  <si>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</si>
  <si>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</si>
  <si>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</si>
  <si>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</si>
  <si>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</si>
  <si>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</si>
  <si>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</si>
  <si>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</si>
  <si>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</si>
  <si>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</si>
  <si>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</si>
  <si>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</si>
  <si>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</si>
  <si>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</si>
  <si>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</si>
  <si>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</si>
  <si>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</si>
  <si>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</si>
  <si>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</si>
  <si>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</si>
  <si>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</si>
  <si>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</si>
  <si>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</si>
  <si>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</si>
  <si>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</si>
  <si>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</si>
  <si>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</si>
  <si>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</si>
  <si>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</si>
  <si>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</si>
  <si>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</si>
  <si>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</si>
  <si>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</si>
  <si>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</si>
  <si>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</si>
  <si>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</si>
  <si>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</si>
  <si>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</si>
  <si>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</si>
  <si>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</si>
  <si>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</si>
  <si>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</si>
  <si>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</si>
  <si>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</si>
  <si>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</si>
  <si>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</si>
  <si>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</si>
  <si>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</si>
  <si>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</si>
  <si>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</si>
  <si>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</si>
  <si>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</si>
  <si>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</si>
  <si>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</si>
  <si>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</si>
  <si>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</si>
  <si>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</si>
  <si>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</si>
  <si>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</si>
  <si>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</si>
  <si>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</si>
  <si>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</si>
  <si>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</si>
  <si>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</si>
  <si>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</si>
  <si>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</si>
  <si>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</si>
  <si>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</si>
  <si>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</si>
  <si>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</si>
  <si>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</si>
  <si>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</si>
  <si>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</si>
  <si>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</si>
  <si>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</si>
  <si>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</si>
  <si>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</si>
  <si>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</si>
  <si>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</si>
  <si>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</si>
  <si>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</si>
  <si>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</si>
  <si>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</si>
  <si>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</si>
  <si>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</si>
  <si>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</si>
  <si>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</si>
  <si>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</si>
  <si>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</si>
  <si>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</si>
  <si>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</si>
  <si>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</si>
  <si>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</si>
  <si>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</si>
  <si>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</si>
  <si>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</si>
  <si>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</si>
  <si>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</si>
  <si>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</si>
  <si>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</si>
  <si>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</si>
  <si>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</si>
  <si>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</si>
  <si>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</si>
  <si>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</si>
  <si>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</si>
  <si>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</si>
  <si>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</si>
  <si>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</si>
  <si>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</si>
  <si>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</si>
  <si>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</si>
  <si>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</si>
  <si>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</si>
  <si>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</si>
  <si>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</si>
  <si>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</si>
  <si>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</si>
  <si>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</si>
  <si>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</si>
  <si>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</si>
  <si>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</si>
  <si>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</si>
  <si>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</si>
  <si>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</si>
  <si>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</si>
  <si>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</si>
  <si>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</si>
  <si>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</si>
  <si>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</si>
  <si>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</si>
  <si>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</si>
  <si>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</si>
  <si>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</si>
  <si>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</si>
  <si>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</si>
  <si>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</si>
  <si>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</si>
  <si>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</si>
  <si>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</si>
  <si>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</si>
  <si>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</si>
  <si>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</si>
  <si>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</si>
  <si>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</si>
  <si>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</si>
  <si>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</si>
  <si>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</si>
  <si>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</si>
  <si>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</si>
  <si>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</si>
  <si>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</si>
  <si>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</si>
  <si>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</si>
  <si>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</si>
  <si>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</si>
  <si>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</si>
  <si>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</si>
  <si>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</si>
  <si>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</si>
  <si>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</si>
  <si>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</si>
  <si>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</si>
  <si>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</si>
  <si>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</si>
  <si>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</si>
  <si>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</si>
  <si>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</si>
  <si>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</si>
  <si>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</si>
  <si>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</si>
  <si>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</si>
  <si>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</si>
  <si>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</si>
  <si>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</si>
  <si>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</si>
  <si>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</si>
  <si>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</si>
  <si>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</si>
  <si>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</si>
  <si>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</si>
  <si>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</si>
  <si>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</si>
  <si>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</si>
  <si>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</si>
  <si>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</si>
  <si>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</si>
  <si>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</si>
  <si>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</si>
  <si>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</si>
  <si>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</si>
  <si>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</si>
  <si>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</si>
  <si>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</si>
  <si>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</si>
  <si>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</si>
  <si>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</si>
  <si>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</si>
  <si>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</si>
  <si>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</si>
  <si>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</si>
  <si>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</si>
  <si>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</si>
  <si>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</si>
  <si>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</si>
  <si>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</si>
  <si>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</si>
  <si>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</si>
  <si>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</si>
  <si>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</si>
  <si>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</si>
  <si>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</si>
  <si>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</si>
  <si>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</si>
  <si>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</si>
  <si>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</si>
  <si>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</si>
  <si>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</si>
  <si>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</si>
  <si>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</si>
  <si>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</si>
  <si>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</si>
  <si>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</si>
  <si>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</si>
  <si>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</si>
  <si>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</si>
  <si>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</si>
  <si>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</si>
  <si>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</si>
  <si>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</si>
  <si>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</si>
  <si>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</si>
  <si>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</si>
  <si>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</si>
  <si>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</si>
  <si>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</si>
  <si>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</si>
  <si>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</si>
  <si>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</si>
  <si>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</si>
  <si>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</si>
  <si>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</si>
  <si>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</si>
  <si>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</si>
  <si>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</si>
  <si>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</si>
  <si>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</si>
  <si>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</si>
  <si>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</si>
  <si>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</si>
  <si>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</si>
  <si>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</si>
  <si>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</si>
  <si>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</si>
  <si>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</si>
  <si>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</si>
  <si>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</si>
  <si>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</si>
  <si>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</si>
  <si>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</si>
  <si>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</si>
  <si>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</si>
  <si>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</si>
  <si>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</si>
  <si>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</si>
  <si>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</si>
  <si>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</si>
  <si>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98</t>
  </si>
  <si>
    <t xml:space="preserve"> 016/зу</t>
  </si>
  <si>
    <t>05:01:000001:2887</t>
  </si>
  <si>
    <t>4458ab1c-117f-4bc8-96e0-44caf82b1880</t>
  </si>
  <si>
    <t>нет</t>
  </si>
  <si>
    <t>Магомедова Н.А.</t>
  </si>
  <si>
    <t>Исаев Ш.К.</t>
  </si>
  <si>
    <t>Гебеков Э.И.</t>
  </si>
  <si>
    <t>жилое</t>
  </si>
  <si>
    <t>Казакбиев М.М.</t>
  </si>
  <si>
    <t>Исаева Н.М.</t>
  </si>
  <si>
    <t>Хангишиева П.М.</t>
  </si>
  <si>
    <t>Койтемирова Р.М.</t>
  </si>
  <si>
    <t>Темевов А.А.</t>
  </si>
  <si>
    <t>Забитов Ю.С.</t>
  </si>
  <si>
    <t>Султанова Г.А.</t>
  </si>
  <si>
    <t>Эсенов А.П.</t>
  </si>
  <si>
    <t>Умарова П.Т.</t>
  </si>
  <si>
    <t>не проводилось</t>
  </si>
  <si>
    <t>Даггазсервис</t>
  </si>
  <si>
    <t>Алибеков Исмаил Манапович</t>
  </si>
  <si>
    <t>РД,Бабаюртовский район, с. Бабаюрт, ул. Дж.Алиева,31</t>
  </si>
  <si>
    <t>8.00-17.00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</si>
  <si>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</si>
  <si>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</si>
  <si>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</si>
  <si>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</si>
  <si>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</si>
  <si>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</si>
  <si>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</si>
  <si>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</si>
  <si>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</si>
  <si>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</si>
  <si>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</si>
  <si>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</si>
  <si>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</si>
  <si>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</si>
  <si>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</si>
  <si>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</si>
  <si>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</si>
  <si>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babayurt-res@dsk-mrsk.ru</t>
  </si>
  <si>
    <t>egs_babayrt@mail.ru</t>
  </si>
  <si>
    <t>36,04 кв.м.</t>
  </si>
  <si>
    <t>45,80 кв.м.</t>
  </si>
  <si>
    <t>56,73 кв.м.</t>
  </si>
  <si>
    <t>36,04  кв.м.</t>
  </si>
  <si>
    <t>19,72 кв.м.</t>
  </si>
  <si>
    <t>24,36 кв.м.</t>
  </si>
  <si>
    <t>41,17  кв.м.</t>
  </si>
  <si>
    <t>41,17 кв.м.</t>
  </si>
  <si>
    <t>Протокол №3-11 от 07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</si>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</sst>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zoomScaleNormal="100" workbookViewId="0">
      <selection activeCell="F28" sqref="F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4" t="s">
        <v>0</v>
      </c>
      <c r="D1" s="134"/>
    </row>
    <row r="2" spans="1:4" s="25" customFormat="1" ht="34.5" customHeight="1" x14ac:dyDescent="0.25">
      <c r="A2" s="24"/>
      <c r="C2" s="135" t="s">
        <v>1</v>
      </c>
      <c r="D2" s="135"/>
    </row>
    <row r="3" spans="1:4" s="25" customFormat="1" ht="27.75" customHeight="1" x14ac:dyDescent="0.25">
      <c r="A3" s="24"/>
      <c r="C3" s="136" t="s">
        <v>563</v>
      </c>
      <c r="D3" s="136"/>
    </row>
    <row r="4" spans="1:4" s="25" customFormat="1" ht="58.5" customHeight="1" x14ac:dyDescent="0.25">
      <c r="A4" s="137" t="s">
        <v>2</v>
      </c>
      <c r="B4" s="137"/>
      <c r="C4" s="137"/>
      <c r="D4" s="137"/>
    </row>
    <row r="5" spans="1:4" s="25" customFormat="1" ht="35.25" customHeight="1" x14ac:dyDescent="0.25">
      <c r="A5" s="138" t="s">
        <v>3</v>
      </c>
      <c r="B5" s="138"/>
      <c r="C5" s="138"/>
      <c r="D5" s="138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9" t="s">
        <v>185</v>
      </c>
      <c r="C7" s="140"/>
      <c r="D7" s="141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569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567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568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2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2" t="s">
        <v>597</v>
      </c>
      <c r="D15" s="80" t="s">
        <v>492</v>
      </c>
    </row>
    <row r="16" spans="1:4" s="25" customFormat="1" x14ac:dyDescent="0.25">
      <c r="A16" s="47" t="s">
        <v>192</v>
      </c>
      <c r="B16" s="129" t="s">
        <v>12</v>
      </c>
      <c r="C16" s="130"/>
      <c r="D16" s="131"/>
    </row>
    <row r="17" spans="1:11" s="25" customFormat="1" ht="38.25" x14ac:dyDescent="0.25">
      <c r="A17" s="7" t="s">
        <v>193</v>
      </c>
      <c r="B17" s="30" t="s">
        <v>14</v>
      </c>
      <c r="C17" s="44" t="s">
        <v>598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1979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34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599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600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601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1" t="s">
        <v>622</v>
      </c>
      <c r="D32" s="31" t="s">
        <v>35</v>
      </c>
    </row>
    <row r="33" spans="1:4" s="25" customFormat="1" x14ac:dyDescent="0.25">
      <c r="A33" s="48" t="s">
        <v>204</v>
      </c>
      <c r="B33" s="132" t="s">
        <v>36</v>
      </c>
      <c r="C33" s="132"/>
      <c r="D33" s="133"/>
    </row>
    <row r="34" spans="1:4" s="25" customFormat="1" x14ac:dyDescent="0.25">
      <c r="A34" s="39" t="s">
        <v>205</v>
      </c>
      <c r="B34" s="33" t="s">
        <v>37</v>
      </c>
      <c r="C34" s="123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2" t="s">
        <v>40</v>
      </c>
      <c r="C36" s="132"/>
      <c r="D36" s="133"/>
    </row>
    <row r="37" spans="1:4" s="25" customFormat="1" x14ac:dyDescent="0.25">
      <c r="A37" s="11" t="s">
        <v>214</v>
      </c>
      <c r="B37" s="37" t="s">
        <v>41</v>
      </c>
      <c r="C37" s="124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24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24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24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24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19">
        <v>427.8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220</v>
      </c>
      <c r="B44" s="34" t="s">
        <v>48</v>
      </c>
      <c r="C44" s="119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3" t="s">
        <v>74</v>
      </c>
      <c r="C48" s="132"/>
      <c r="D48" s="133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4" t="s">
        <v>56</v>
      </c>
      <c r="B53" s="144"/>
      <c r="C53" s="144"/>
      <c r="D53" s="144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3" t="s">
        <v>66</v>
      </c>
      <c r="C62" s="132"/>
      <c r="D62" s="133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3" t="s">
        <v>67</v>
      </c>
      <c r="C69" s="132"/>
      <c r="D69" s="133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4" sqref="E4:E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5" t="s">
        <v>87</v>
      </c>
      <c r="B1" s="145"/>
      <c r="C1" s="145"/>
      <c r="D1" s="145"/>
      <c r="E1" s="145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574</v>
      </c>
      <c r="C4" s="65" t="s">
        <v>571</v>
      </c>
      <c r="D4" s="65" t="s">
        <v>608</v>
      </c>
      <c r="E4" s="65" t="s">
        <v>612</v>
      </c>
    </row>
    <row r="5" spans="1:5" x14ac:dyDescent="0.25">
      <c r="A5" s="65">
        <v>2</v>
      </c>
      <c r="B5" s="65" t="s">
        <v>574</v>
      </c>
      <c r="C5" s="65" t="s">
        <v>572</v>
      </c>
      <c r="D5" s="65" t="s">
        <v>609</v>
      </c>
      <c r="E5" s="65" t="s">
        <v>613</v>
      </c>
    </row>
    <row r="6" spans="1:5" x14ac:dyDescent="0.25">
      <c r="A6" s="65">
        <v>3</v>
      </c>
      <c r="B6" s="65" t="s">
        <v>574</v>
      </c>
      <c r="C6" s="65" t="s">
        <v>576</v>
      </c>
      <c r="D6" s="65" t="s">
        <v>610</v>
      </c>
      <c r="E6" s="65" t="s">
        <v>614</v>
      </c>
    </row>
    <row r="7" spans="1:5" x14ac:dyDescent="0.25">
      <c r="A7" s="65">
        <v>4</v>
      </c>
      <c r="B7" s="65" t="s">
        <v>574</v>
      </c>
      <c r="C7" s="65" t="s">
        <v>573</v>
      </c>
      <c r="D7" s="65" t="s">
        <v>610</v>
      </c>
      <c r="E7" s="65" t="s">
        <v>615</v>
      </c>
    </row>
    <row r="8" spans="1:5" x14ac:dyDescent="0.25">
      <c r="A8" s="65">
        <v>5</v>
      </c>
      <c r="B8" s="65" t="s">
        <v>574</v>
      </c>
      <c r="C8" s="65" t="s">
        <v>575</v>
      </c>
      <c r="D8" s="65" t="s">
        <v>609</v>
      </c>
      <c r="E8" s="65" t="s">
        <v>613</v>
      </c>
    </row>
    <row r="9" spans="1:5" x14ac:dyDescent="0.25">
      <c r="A9" s="65">
        <v>6</v>
      </c>
      <c r="B9" s="65" t="s">
        <v>574</v>
      </c>
      <c r="C9" s="65" t="s">
        <v>577</v>
      </c>
      <c r="D9" s="65" t="s">
        <v>608</v>
      </c>
      <c r="E9" s="65" t="s">
        <v>612</v>
      </c>
    </row>
    <row r="10" spans="1:5" x14ac:dyDescent="0.25">
      <c r="A10" s="65">
        <v>7</v>
      </c>
      <c r="B10" s="65" t="s">
        <v>574</v>
      </c>
      <c r="C10" s="65" t="s">
        <v>578</v>
      </c>
      <c r="D10" s="65" t="s">
        <v>608</v>
      </c>
      <c r="E10" s="65" t="s">
        <v>612</v>
      </c>
    </row>
    <row r="11" spans="1:5" x14ac:dyDescent="0.25">
      <c r="A11" s="65">
        <v>8</v>
      </c>
      <c r="B11" s="65" t="s">
        <v>574</v>
      </c>
      <c r="C11" s="65" t="s">
        <v>579</v>
      </c>
      <c r="D11" s="65" t="s">
        <v>609</v>
      </c>
      <c r="E11" s="65" t="s">
        <v>613</v>
      </c>
    </row>
    <row r="12" spans="1:5" x14ac:dyDescent="0.25">
      <c r="A12" s="65">
        <v>9</v>
      </c>
      <c r="B12" s="65" t="s">
        <v>574</v>
      </c>
      <c r="C12" s="65" t="s">
        <v>580</v>
      </c>
      <c r="D12" s="65" t="s">
        <v>610</v>
      </c>
      <c r="E12" s="65" t="s">
        <v>614</v>
      </c>
    </row>
    <row r="13" spans="1:5" x14ac:dyDescent="0.25">
      <c r="A13" s="65">
        <v>10</v>
      </c>
      <c r="B13" s="65" t="s">
        <v>574</v>
      </c>
      <c r="C13" s="65" t="s">
        <v>581</v>
      </c>
      <c r="D13" s="65" t="s">
        <v>610</v>
      </c>
      <c r="E13" s="65" t="s">
        <v>615</v>
      </c>
    </row>
    <row r="14" spans="1:5" x14ac:dyDescent="0.25">
      <c r="A14" s="65">
        <v>11</v>
      </c>
      <c r="B14" s="65" t="s">
        <v>574</v>
      </c>
      <c r="C14" s="65" t="s">
        <v>582</v>
      </c>
      <c r="D14" s="65" t="s">
        <v>609</v>
      </c>
      <c r="E14" s="65" t="s">
        <v>613</v>
      </c>
    </row>
    <row r="15" spans="1:5" x14ac:dyDescent="0.25">
      <c r="A15" s="65">
        <v>12</v>
      </c>
      <c r="B15" s="65" t="s">
        <v>574</v>
      </c>
      <c r="C15" s="65" t="s">
        <v>583</v>
      </c>
      <c r="D15" s="65" t="s">
        <v>611</v>
      </c>
      <c r="E15" s="65" t="s">
        <v>612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130" workbookViewId="0">
      <selection activeCell="E101" sqref="E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0" t="s">
        <v>90</v>
      </c>
      <c r="C4" s="150"/>
      <c r="D4" s="150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602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46" t="s">
        <v>98</v>
      </c>
      <c r="C9" s="146"/>
      <c r="D9" s="146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2030</v>
      </c>
      <c r="D13" s="6" t="s">
        <v>105</v>
      </c>
    </row>
    <row r="14" spans="1:4" x14ac:dyDescent="0.25">
      <c r="A14" s="27">
        <v>2</v>
      </c>
      <c r="B14" s="158" t="s">
        <v>106</v>
      </c>
      <c r="C14" s="158"/>
      <c r="D14" s="158"/>
    </row>
    <row r="15" spans="1:4" x14ac:dyDescent="0.25">
      <c r="A15" s="7"/>
      <c r="B15" s="146" t="s">
        <v>91</v>
      </c>
      <c r="C15" s="146"/>
      <c r="D15" s="146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604</v>
      </c>
      <c r="D19" s="6" t="s">
        <v>97</v>
      </c>
    </row>
    <row r="20" spans="1:4" x14ac:dyDescent="0.25">
      <c r="A20" s="7"/>
      <c r="B20" s="146" t="s">
        <v>98</v>
      </c>
      <c r="C20" s="146"/>
      <c r="D20" s="146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0" t="s">
        <v>107</v>
      </c>
      <c r="C25" s="150"/>
      <c r="D25" s="150"/>
    </row>
    <row r="26" spans="1:4" x14ac:dyDescent="0.25">
      <c r="A26" s="7"/>
      <c r="B26" s="146" t="s">
        <v>91</v>
      </c>
      <c r="C26" s="146"/>
      <c r="D26" s="146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46" t="s">
        <v>98</v>
      </c>
      <c r="C31" s="146"/>
      <c r="D31" s="146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46" t="s">
        <v>91</v>
      </c>
      <c r="C38" s="146"/>
      <c r="D38" s="146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46" t="s">
        <v>98</v>
      </c>
      <c r="C42" s="146"/>
      <c r="D42" s="146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9" t="s">
        <v>109</v>
      </c>
      <c r="C47" s="160"/>
      <c r="D47" s="161"/>
    </row>
    <row r="48" spans="1:4" x14ac:dyDescent="0.25">
      <c r="A48" s="27">
        <v>5</v>
      </c>
      <c r="B48" s="151" t="s">
        <v>110</v>
      </c>
      <c r="C48" s="151"/>
      <c r="D48" s="151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84" t="s">
        <v>538</v>
      </c>
      <c r="D51" s="85" t="s">
        <v>510</v>
      </c>
    </row>
    <row r="52" spans="1:4" x14ac:dyDescent="0.25">
      <c r="A52" s="7"/>
      <c r="B52" s="152" t="s">
        <v>91</v>
      </c>
      <c r="C52" s="152"/>
      <c r="D52" s="152"/>
    </row>
    <row r="53" spans="1:4" ht="38.25" x14ac:dyDescent="0.25">
      <c r="A53" s="7" t="s">
        <v>223</v>
      </c>
      <c r="B53" s="9" t="s">
        <v>92</v>
      </c>
      <c r="C53" s="8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602</v>
      </c>
      <c r="D55" s="6" t="s">
        <v>97</v>
      </c>
    </row>
    <row r="56" spans="1:4" x14ac:dyDescent="0.25">
      <c r="A56" s="7"/>
      <c r="B56" s="146" t="s">
        <v>98</v>
      </c>
      <c r="C56" s="146"/>
      <c r="D56" s="146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0" t="s">
        <v>115</v>
      </c>
      <c r="C61" s="150"/>
      <c r="D61" s="150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544</v>
      </c>
      <c r="D64" s="85" t="s">
        <v>510</v>
      </c>
    </row>
    <row r="65" spans="1:4" x14ac:dyDescent="0.25">
      <c r="A65" s="7"/>
      <c r="B65" s="146" t="s">
        <v>91</v>
      </c>
      <c r="C65" s="146"/>
      <c r="D65" s="146"/>
    </row>
    <row r="66" spans="1:4" ht="38.25" x14ac:dyDescent="0.25">
      <c r="A66" s="7" t="s">
        <v>227</v>
      </c>
      <c r="B66" s="9" t="s">
        <v>92</v>
      </c>
      <c r="C66" s="8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602</v>
      </c>
      <c r="D68" s="6" t="s">
        <v>97</v>
      </c>
    </row>
    <row r="69" spans="1:4" x14ac:dyDescent="0.25">
      <c r="A69" s="7"/>
      <c r="B69" s="146" t="s">
        <v>98</v>
      </c>
      <c r="C69" s="146"/>
      <c r="D69" s="146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0" t="s">
        <v>117</v>
      </c>
      <c r="C73" s="150"/>
      <c r="D73" s="150"/>
    </row>
    <row r="74" spans="1:4" x14ac:dyDescent="0.25">
      <c r="A74" s="7"/>
      <c r="B74" s="146" t="s">
        <v>91</v>
      </c>
      <c r="C74" s="146"/>
      <c r="D74" s="146"/>
    </row>
    <row r="75" spans="1:4" ht="38.25" x14ac:dyDescent="0.25">
      <c r="A75" s="7" t="s">
        <v>231</v>
      </c>
      <c r="B75" s="9" t="s">
        <v>92</v>
      </c>
      <c r="C75" s="8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602</v>
      </c>
      <c r="D77" s="6" t="s">
        <v>97</v>
      </c>
    </row>
    <row r="78" spans="1:4" x14ac:dyDescent="0.25">
      <c r="A78" s="51"/>
      <c r="B78" s="146" t="s">
        <v>98</v>
      </c>
      <c r="C78" s="146"/>
      <c r="D78" s="146"/>
    </row>
    <row r="79" spans="1:4" ht="25.5" x14ac:dyDescent="0.25">
      <c r="A79" s="7" t="s">
        <v>234</v>
      </c>
      <c r="B79" s="9" t="s">
        <v>101</v>
      </c>
      <c r="C79" s="11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0" t="s">
        <v>118</v>
      </c>
      <c r="C83" s="150"/>
      <c r="D83" s="150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6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603</v>
      </c>
      <c r="D86" s="113" t="s">
        <v>510</v>
      </c>
    </row>
    <row r="87" spans="1:4" x14ac:dyDescent="0.25">
      <c r="A87" s="51"/>
      <c r="B87" s="146" t="s">
        <v>91</v>
      </c>
      <c r="C87" s="146"/>
      <c r="D87" s="146"/>
    </row>
    <row r="88" spans="1:4" ht="38.25" x14ac:dyDescent="0.25">
      <c r="A88" s="7" t="s">
        <v>241</v>
      </c>
      <c r="B88" s="9" t="s">
        <v>92</v>
      </c>
      <c r="C88" s="8" t="s">
        <v>602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602</v>
      </c>
      <c r="D90" s="6" t="s">
        <v>97</v>
      </c>
    </row>
    <row r="91" spans="1:4" x14ac:dyDescent="0.25">
      <c r="A91" s="51"/>
      <c r="B91" s="146" t="s">
        <v>98</v>
      </c>
      <c r="C91" s="146"/>
      <c r="D91" s="146"/>
    </row>
    <row r="92" spans="1:4" ht="25.5" x14ac:dyDescent="0.25">
      <c r="A92" s="7" t="s">
        <v>286</v>
      </c>
      <c r="B92" s="9" t="s">
        <v>101</v>
      </c>
      <c r="C92" s="117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0" t="s">
        <v>119</v>
      </c>
      <c r="C96" s="150"/>
      <c r="D96" s="150"/>
    </row>
    <row r="97" spans="1:4" x14ac:dyDescent="0.25">
      <c r="A97" s="7" t="s">
        <v>244</v>
      </c>
      <c r="B97" s="43" t="s">
        <v>252</v>
      </c>
      <c r="C97" s="41" t="s">
        <v>430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46" t="s">
        <v>91</v>
      </c>
      <c r="C100" s="146"/>
      <c r="D100" s="146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584</v>
      </c>
      <c r="D103" s="6" t="s">
        <v>97</v>
      </c>
    </row>
    <row r="104" spans="1:4" x14ac:dyDescent="0.25">
      <c r="A104" s="51"/>
      <c r="B104" s="146" t="s">
        <v>98</v>
      </c>
      <c r="C104" s="146"/>
      <c r="D104" s="146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47" t="s">
        <v>121</v>
      </c>
      <c r="C109" s="148"/>
      <c r="D109" s="149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3" t="s">
        <v>83</v>
      </c>
      <c r="C125" s="132"/>
      <c r="D125" s="133"/>
    </row>
    <row r="126" spans="1:4" ht="63.75" x14ac:dyDescent="0.25">
      <c r="A126" s="7" t="s">
        <v>295</v>
      </c>
      <c r="B126" s="33" t="s">
        <v>84</v>
      </c>
      <c r="C126" s="117" t="s">
        <v>605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8">
        <v>35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5" sqref="E1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126</v>
      </c>
      <c r="B1" s="165"/>
      <c r="C1" s="165"/>
      <c r="D1" s="166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3" t="s">
        <v>128</v>
      </c>
      <c r="C4" s="164"/>
      <c r="D4" s="164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3" t="s">
        <v>137</v>
      </c>
      <c r="C11" s="164"/>
      <c r="D11" s="164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3" t="s">
        <v>313</v>
      </c>
      <c r="C18" s="164"/>
      <c r="D18" s="164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3" t="s">
        <v>314</v>
      </c>
      <c r="C25" s="164"/>
      <c r="D25" s="164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3" t="s">
        <v>315</v>
      </c>
      <c r="C32" s="164"/>
      <c r="D32" s="164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3" t="s">
        <v>316</v>
      </c>
      <c r="C39" s="164"/>
      <c r="D39" s="164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3" t="s">
        <v>317</v>
      </c>
      <c r="C46" s="164"/>
      <c r="D46" s="164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3" t="s">
        <v>318</v>
      </c>
      <c r="C53" s="164"/>
      <c r="D53" s="164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3" t="s">
        <v>319</v>
      </c>
      <c r="C60" s="164"/>
      <c r="D60" s="164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3" t="s">
        <v>320</v>
      </c>
      <c r="C67" s="164"/>
      <c r="D67" s="164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138</v>
      </c>
      <c r="B1" s="167"/>
      <c r="C1" s="167"/>
      <c r="D1" s="16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zoomScale="98" zoomScaleNormal="98" workbookViewId="0">
      <selection activeCell="E56" sqref="E5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163</v>
      </c>
      <c r="B1" s="165"/>
      <c r="C1" s="165"/>
      <c r="D1" s="166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9" t="s">
        <v>164</v>
      </c>
      <c r="C3" s="160"/>
      <c r="D3" s="161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61" t="s">
        <v>174</v>
      </c>
      <c r="C16" s="168"/>
      <c r="D16" s="168"/>
    </row>
    <row r="17" spans="1:4" ht="25.5" x14ac:dyDescent="0.25">
      <c r="A17" s="61" t="s">
        <v>193</v>
      </c>
      <c r="B17" s="54" t="s">
        <v>165</v>
      </c>
      <c r="C17" s="117" t="s">
        <v>589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1" t="s">
        <v>590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1" t="s">
        <v>591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1" t="s">
        <v>592</v>
      </c>
      <c r="D20" s="6" t="s">
        <v>148</v>
      </c>
    </row>
    <row r="21" spans="1:4" ht="30" x14ac:dyDescent="0.25">
      <c r="A21" s="61" t="s">
        <v>197</v>
      </c>
      <c r="B21" s="54" t="s">
        <v>149</v>
      </c>
      <c r="C21" s="117" t="s">
        <v>593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7" t="s">
        <v>594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117" t="s">
        <v>595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117" t="s">
        <v>596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7" t="s">
        <v>588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7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570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8" t="s">
        <v>606</v>
      </c>
      <c r="D28" s="6" t="s">
        <v>156</v>
      </c>
    </row>
    <row r="29" spans="1:4" x14ac:dyDescent="0.25">
      <c r="A29" s="48" t="s">
        <v>204</v>
      </c>
      <c r="B29" s="161" t="s">
        <v>176</v>
      </c>
      <c r="C29" s="161"/>
      <c r="D29" s="161"/>
    </row>
    <row r="30" spans="1:4" ht="25.5" x14ac:dyDescent="0.25">
      <c r="A30" s="61" t="s">
        <v>205</v>
      </c>
      <c r="B30" s="54" t="s">
        <v>165</v>
      </c>
      <c r="C30" s="8" t="s">
        <v>585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0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30" x14ac:dyDescent="0.25">
      <c r="A34" s="61" t="s">
        <v>273</v>
      </c>
      <c r="B34" s="54" t="s">
        <v>149</v>
      </c>
      <c r="C34" s="8" t="s">
        <v>586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618</v>
      </c>
      <c r="D35" s="6" t="s">
        <v>169</v>
      </c>
    </row>
    <row r="36" spans="1:4" ht="45" x14ac:dyDescent="0.25">
      <c r="A36" s="61" t="s">
        <v>275</v>
      </c>
      <c r="B36" s="54" t="s">
        <v>157</v>
      </c>
      <c r="C36" s="8" t="s">
        <v>587</v>
      </c>
      <c r="D36" s="6" t="s">
        <v>170</v>
      </c>
    </row>
    <row r="37" spans="1:4" ht="45" x14ac:dyDescent="0.25">
      <c r="A37" s="61" t="s">
        <v>329</v>
      </c>
      <c r="B37" s="54" t="s">
        <v>159</v>
      </c>
      <c r="C37" s="8" t="s">
        <v>587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588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570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8" t="s">
        <v>607</v>
      </c>
      <c r="D41" s="6" t="s">
        <v>156</v>
      </c>
    </row>
    <row r="42" spans="1:4" x14ac:dyDescent="0.25">
      <c r="A42" s="48" t="s">
        <v>13</v>
      </c>
      <c r="B42" s="161" t="s">
        <v>178</v>
      </c>
      <c r="C42" s="168"/>
      <c r="D42" s="168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1" t="s">
        <v>180</v>
      </c>
      <c r="C55" s="168"/>
      <c r="D55" s="168"/>
    </row>
    <row r="56" spans="1:4" ht="25.5" x14ac:dyDescent="0.2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1" t="s">
        <v>182</v>
      </c>
      <c r="C68" s="168"/>
      <c r="D68" s="168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1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2020-06-11T07:47:52Z</dcterms:modified>
</cp:coreProperties>
</file>