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<sst xmlns="http://schemas.openxmlformats.org/spreadsheetml/2006/main" count="1429" uniqueCount="608">
  <si>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</si>
  <si>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</si>
  <si>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</si>
  <si>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</si>
  <si>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</si>
  <si>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</si>
  <si>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</si>
  <si>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</si>
  <si>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</si>
  <si>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</si>
  <si>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</si>
  <si>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</si>
  <si>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</si>
  <si>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</si>
  <si>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</si>
  <si>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</si>
  <si>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</si>
  <si>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</si>
  <si>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</si>
  <si>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</si>
  <si>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</si>
  <si>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</si>
  <si>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</si>
  <si>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</si>
  <si>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</si>
  <si>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</si>
  <si>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</si>
  <si>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</si>
  <si>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</si>
  <si>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</si>
  <si>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</si>
  <si>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</si>
  <si>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</si>
  <si>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</si>
  <si>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</si>
  <si>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</si>
  <si>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</si>
  <si>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</si>
  <si>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</si>
  <si>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</si>
  <si>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</si>
  <si>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</si>
  <si>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</si>
  <si>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</si>
  <si>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</si>
  <si>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</si>
  <si>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</si>
  <si>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</si>
  <si>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</si>
  <si>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</si>
  <si>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</si>
  <si>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</si>
  <si>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</si>
  <si>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</si>
  <si>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</si>
  <si>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</si>
  <si>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</si>
  <si>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</si>
  <si>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</si>
  <si>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</si>
  <si>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</si>
  <si>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</si>
  <si>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</si>
  <si>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</si>
  <si>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</si>
  <si>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</si>
  <si>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</si>
  <si>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</si>
  <si>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</si>
  <si>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</si>
  <si>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</si>
  <si>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</si>
  <si>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</si>
  <si>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</si>
  <si>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</si>
  <si>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</si>
  <si>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</si>
  <si>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</si>
  <si>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</si>
  <si>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</si>
  <si>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</si>
  <si>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</si>
  <si>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</si>
  <si>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</si>
  <si>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</si>
  <si>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</si>
  <si>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</si>
  <si>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</si>
  <si>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</si>
  <si>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</si>
  <si>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</si>
  <si>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</si>
  <si>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</si>
  <si>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</si>
  <si>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</si>
  <si>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</si>
  <si>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</si>
  <si>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</si>
  <si>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</si>
  <si>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</si>
  <si>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</si>
  <si>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</si>
  <si>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</si>
  <si>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</si>
  <si>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</si>
  <si>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</si>
  <si>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</si>
  <si>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</si>
  <si>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</si>
  <si>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</si>
  <si>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</si>
  <si>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</si>
  <si>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</si>
  <si>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</si>
  <si>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</si>
  <si>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</si>
  <si>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</si>
  <si>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</si>
  <si>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</si>
  <si>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</si>
  <si>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</si>
  <si>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</si>
  <si>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</si>
  <si>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</si>
  <si>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</si>
  <si>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</si>
  <si>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</si>
  <si>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</si>
  <si>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</si>
  <si>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</si>
  <si>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</si>
  <si>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</si>
  <si>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</si>
  <si>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</si>
  <si>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</si>
  <si>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</si>
  <si>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</si>
  <si>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</si>
  <si>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</si>
  <si>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</si>
  <si>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</si>
  <si>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</si>
  <si>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</si>
  <si>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</si>
  <si>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</si>
  <si>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</si>
  <si>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</si>
  <si>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</si>
  <si>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</si>
  <si>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</si>
  <si>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</si>
  <si>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</si>
  <si>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</si>
  <si>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</si>
  <si>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</si>
  <si>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</si>
  <si>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</si>
  <si>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</si>
  <si>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</si>
  <si>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</si>
  <si>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</si>
  <si>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</si>
  <si>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</si>
  <si>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</si>
  <si>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</si>
  <si>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</si>
  <si>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</si>
  <si>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</si>
  <si>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</si>
  <si>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</si>
  <si>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</si>
  <si>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</si>
  <si>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</si>
  <si>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</si>
  <si>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</si>
  <si>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</si>
  <si>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</si>
  <si>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</si>
  <si>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</si>
  <si>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</si>
  <si>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</si>
  <si>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</si>
  <si>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</si>
  <si>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</si>
  <si>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</si>
  <si>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</si>
  <si>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</si>
  <si>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</si>
  <si>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</si>
  <si>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</si>
  <si>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</si>
  <si>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</si>
  <si>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</si>
  <si>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</si>
  <si>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</si>
  <si>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</si>
  <si>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</si>
  <si>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</si>
  <si>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</si>
  <si>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</si>
  <si>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</si>
  <si>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</si>
  <si>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</si>
  <si>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</si>
  <si>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</si>
  <si>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</si>
  <si>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</si>
  <si>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</si>
  <si>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</si>
  <si>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</si>
  <si>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</si>
  <si>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</si>
  <si>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</si>
  <si>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</si>
  <si>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</si>
  <si>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</si>
  <si>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</si>
  <si>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</si>
  <si>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</si>
  <si>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</si>
  <si>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</si>
  <si>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</si>
  <si>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</si>
  <si>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</si>
  <si>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</si>
  <si>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</si>
  <si>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</si>
  <si>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</si>
  <si>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</si>
  <si>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</si>
  <si>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</si>
  <si>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</si>
  <si>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</si>
  <si>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</si>
  <si>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</si>
  <si>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</si>
  <si>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</si>
  <si>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</si>
  <si>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</si>
  <si>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</si>
  <si>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</si>
  <si>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</si>
  <si>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</si>
  <si>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</si>
  <si>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</si>
  <si>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</si>
  <si>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</si>
  <si>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</si>
  <si>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</si>
  <si>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</si>
  <si>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</si>
  <si>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</si>
  <si>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</si>
  <si>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</si>
  <si>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</si>
  <si>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</si>
  <si>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</si>
  <si>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</si>
  <si>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</si>
  <si>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</si>
  <si>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</si>
  <si>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</si>
  <si>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</si>
  <si>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</si>
  <si>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</si>
  <si>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</si>
  <si>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</si>
  <si>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</si>
  <si>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</si>
  <si>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</si>
  <si>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</si>
  <si>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</si>
  <si>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</si>
  <si>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</si>
  <si>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</si>
  <si>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</si>
  <si>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</si>
  <si>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</si>
  <si>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</si>
  <si>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</si>
  <si>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</si>
  <si>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</si>
  <si>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</si>
  <si>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</si>
  <si>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</si>
  <si>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</si>
  <si>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</si>
  <si>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</si>
  <si>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</si>
  <si>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</si>
  <si>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</si>
  <si>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</si>
  <si>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</si>
  <si>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</si>
  <si>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</si>
  <si>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</si>
  <si>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</si>
  <si>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</si>
  <si>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</si>
  <si>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</si>
  <si>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</si>
  <si>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</si>
  <si>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</si>
  <si>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</si>
  <si>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</si>
  <si>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</si>
  <si>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</si>
  <si>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</si>
  <si>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</si>
  <si>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</si>
  <si>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</si>
  <si>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</si>
  <si>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</si>
  <si>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</si>
  <si>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</si>
  <si>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</si>
  <si>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</si>
  <si>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</si>
  <si>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</si>
  <si>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</si>
  <si>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</si>
  <si>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</si>
  <si>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</si>
  <si>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</si>
  <si>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</si>
  <si>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</si>
  <si>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</si>
  <si>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</si>
  <si>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</si>
  <si>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</si>
  <si>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</si>
  <si>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</si>
  <si>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</si>
  <si>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</si>
  <si>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</si>
  <si>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</si>
  <si>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</si>
  <si>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</si>
  <si>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</si>
  <si>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</si>
  <si>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</si>
  <si>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</si>
  <si>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</si>
  <si>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</si>
  <si>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</si>
  <si>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</si>
  <si>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</si>
  <si>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</si>
  <si>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</si>
  <si>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</si>
  <si>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</si>
  <si>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</si>
  <si>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</si>
  <si>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</si>
  <si>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</si>
  <si>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</si>
  <si>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</si>
  <si>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</si>
  <si>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</si>
  <si>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</si>
  <si>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</si>
  <si>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</si>
  <si>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</si>
  <si>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</si>
  <si>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</si>
  <si>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</si>
  <si>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</si>
  <si>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</si>
  <si>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</si>
  <si>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</si>
  <si>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</si>
  <si>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</si>
  <si>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</si>
  <si>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</si>
  <si>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</si>
  <si>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</si>
  <si>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</si>
  <si>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</si>
  <si>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</si>
  <si>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</si>
  <si>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</si>
  <si>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</si>
  <si>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</si>
  <si>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</si>
  <si>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</si>
  <si>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</si>
  <si>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</si>
  <si>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</si>
  <si>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</si>
  <si>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</si>
  <si>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</si>
  <si>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</si>
  <si>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</si>
  <si>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</si>
  <si>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</si>
  <si>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</si>
  <si>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</si>
  <si>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</si>
  <si>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</si>
  <si>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</si>
  <si>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</si>
  <si>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</si>
  <si>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</si>
  <si>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</si>
  <si>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</si>
  <si>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</si>
  <si>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</si>
  <si>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</si>
  <si>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</si>
  <si>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</si>
  <si>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</si>
  <si>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</si>
  <si>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</si>
  <si>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</si>
  <si>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</si>
  <si>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</si>
  <si>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</si>
  <si>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</si>
  <si>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</si>
  <si>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</si>
  <si>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</si>
  <si>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</si>
  <si>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</si>
  <si>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</si>
  <si>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</si>
  <si>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</si>
  <si>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</si>
  <si>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</si>
  <si>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</si>
  <si>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</si>
  <si>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</si>
  <si>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</si>
  <si>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</si>
  <si>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</si>
  <si>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</si>
  <si>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</si>
  <si>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</si>
  <si>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</si>
  <si>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</si>
  <si>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</si>
  <si>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</si>
  <si>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</si>
  <si>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</si>
  <si>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</si>
  <si>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</si>
  <si>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</si>
  <si>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</si>
  <si>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</si>
  <si>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</si>
  <si>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</si>
  <si>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</si>
  <si>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</si>
  <si>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</si>
  <si>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</si>
  <si>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</si>
  <si>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</si>
  <si>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</si>
  <si>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</si>
  <si>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</si>
  <si>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</si>
  <si>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</si>
  <si>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</si>
  <si>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</si>
  <si>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</si>
  <si>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</si>
  <si>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</si>
  <si>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</si>
  <si>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</si>
  <si>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</si>
  <si>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</si>
  <si>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</si>
  <si>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</si>
  <si>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</si>
  <si>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</si>
  <si>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</si>
  <si>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</si>
  <si>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</si>
  <si>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</si>
  <si>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</si>
  <si>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</si>
  <si>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</si>
  <si>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</si>
  <si>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</si>
  <si>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</si>
  <si>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</si>
  <si>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</si>
  <si>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</si>
  <si>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</si>
  <si>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</si>
  <si>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</si>
  <si>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</si>
  <si>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</si>
  <si>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</si>
  <si>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</si>
  <si>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</si>
  <si>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</si>
  <si>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</si>
  <si>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</si>
  <si>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</si>
  <si>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</si>
  <si>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</si>
  <si>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</si>
  <si>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</si>
  <si>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</si>
  <si>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</si>
  <si>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</si>
  <si>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</si>
  <si>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</si>
  <si>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</si>
  <si>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</si>
  <si>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</si>
  <si>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</si>
  <si>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</si>
  <si>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</si>
  <si>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</si>
  <si>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</si>
  <si>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</si>
  <si>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</si>
  <si>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</si>
  <si>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</si>
  <si>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</si>
  <si>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</si>
  <si>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</si>
  <si>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</si>
  <si>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</si>
  <si>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</si>
  <si>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</si>
  <si>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</si>
  <si>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</si>
  <si>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</si>
  <si>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</si>
  <si>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</si>
  <si>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</si>
  <si>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</si>
  <si>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</si>
  <si>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</si>
  <si>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</si>
  <si>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</si>
  <si>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</si>
  <si>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</si>
  <si>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</si>
  <si>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</si>
  <si>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</si>
  <si>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</si>
  <si>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</si>
  <si>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</si>
  <si>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</si>
  <si>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</si>
  <si>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</si>
  <si>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</si>
  <si>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</si>
  <si>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</si>
  <si>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</si>
  <si>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</si>
  <si>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</si>
  <si>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</si>
  <si>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</si>
  <si>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</si>
  <si>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</si>
  <si>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</si>
  <si>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</si>
  <si>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</si>
  <si>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</si>
  <si>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</si>
  <si>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</si>
  <si>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</si>
  <si>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</si>
  <si>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</si>
  <si>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</si>
  <si>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</si>
  <si>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</si>
  <si>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</si>
  <si>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</si>
  <si>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</si>
  <si>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</si>
  <si>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</si>
  <si>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</si>
  <si>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</si>
  <si>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</si>
  <si>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</si>
  <si>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</si>
  <si>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</si>
  <si>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</si>
  <si>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</si>
  <si>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51</t>
  </si>
  <si>
    <t>73</t>
  </si>
  <si>
    <t>35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</si>
  <si>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</si>
  <si>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</si>
  <si>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</si>
  <si>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</si>
  <si>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</si>
  <si>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</si>
  <si>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</si>
  <si>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</si>
  <si>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</si>
  <si>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</si>
  <si>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</si>
  <si>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</si>
  <si>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</si>
  <si>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7615cac9-3cf4-4e85-b4ec-2029642af1a6</t>
  </si>
  <si>
    <t>Ботлихский район, с.Ботлих</t>
  </si>
  <si>
    <t>военный городок №1</t>
  </si>
  <si>
    <t>кирпичный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</si>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</sst>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B46" sqref="B46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55" t="s">
        <v>0</v>
      </c>
      <c r="D1" s="155"/>
    </row>
    <row r="2" spans="1:4" s="28" customFormat="1" ht="34.5" customHeight="1" x14ac:dyDescent="0.25">
      <c r="A2" s="27"/>
      <c r="C2" s="156" t="s">
        <v>1</v>
      </c>
      <c r="D2" s="156"/>
    </row>
    <row r="3" spans="1:4" s="28" customFormat="1" ht="27.75" customHeight="1" x14ac:dyDescent="0.25">
      <c r="A3" s="27"/>
      <c r="C3" s="157" t="s">
        <v>563</v>
      </c>
      <c r="D3" s="157"/>
    </row>
    <row r="4" spans="1:4" s="28" customFormat="1" ht="58.5" customHeight="1" x14ac:dyDescent="0.25">
      <c r="A4" s="158" t="s">
        <v>2</v>
      </c>
      <c r="B4" s="158"/>
      <c r="C4" s="158"/>
      <c r="D4" s="158"/>
    </row>
    <row r="5" spans="1:4" s="28" customFormat="1" ht="35.25" customHeight="1" x14ac:dyDescent="0.25">
      <c r="A5" s="159" t="s">
        <v>3</v>
      </c>
      <c r="B5" s="159"/>
      <c r="C5" s="159"/>
      <c r="D5" s="159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47" t="s">
        <v>185</v>
      </c>
      <c r="C7" s="148"/>
      <c r="D7" s="149"/>
    </row>
    <row r="8" spans="1:4" s="28" customFormat="1" ht="30" x14ac:dyDescent="0.25">
      <c r="A8" s="7" t="s">
        <v>186</v>
      </c>
      <c r="B8" s="33" t="s">
        <v>210</v>
      </c>
      <c r="C8" s="122" t="s">
        <v>601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1" t="s">
        <v>602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600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52" t="s">
        <v>12</v>
      </c>
      <c r="C16" s="153"/>
      <c r="D16" s="154"/>
    </row>
    <row r="17" spans="1:11" s="28" customFormat="1" ht="38.25" x14ac:dyDescent="0.25">
      <c r="A17" s="7" t="s">
        <v>193</v>
      </c>
      <c r="B17" s="33" t="s">
        <v>14</v>
      </c>
      <c r="C17" s="29" t="s">
        <v>603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0" t="s">
        <v>585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0" t="s">
        <v>585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0" t="s">
        <v>586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3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3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0" t="s">
        <v>587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0" t="s">
        <v>588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0" t="s">
        <v>589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5" t="s">
        <v>36</v>
      </c>
      <c r="C33" s="145"/>
      <c r="D33" s="146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44" t="s">
        <v>40</v>
      </c>
      <c r="C36" s="145"/>
      <c r="D36" s="146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220</v>
      </c>
      <c r="B44" s="37" t="s">
        <v>48</v>
      </c>
      <c r="C44" s="121" t="s">
        <v>586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586</v>
      </c>
      <c r="D47" s="34" t="s">
        <v>55</v>
      </c>
    </row>
    <row r="48" spans="1:4" s="28" customFormat="1" x14ac:dyDescent="0.25">
      <c r="A48" s="31" t="s">
        <v>19</v>
      </c>
      <c r="B48" s="150" t="s">
        <v>74</v>
      </c>
      <c r="C48" s="145"/>
      <c r="D48" s="146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1" t="s">
        <v>56</v>
      </c>
      <c r="B53" s="151"/>
      <c r="C53" s="151"/>
      <c r="D53" s="151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231</v>
      </c>
      <c r="B55" s="33" t="s">
        <v>58</v>
      </c>
      <c r="C55" s="140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40" t="s">
        <v>28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40" t="s">
        <v>578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40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140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0" t="s">
        <v>66</v>
      </c>
      <c r="C62" s="145"/>
      <c r="D62" s="146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0" t="s">
        <v>67</v>
      </c>
      <c r="C69" s="145"/>
      <c r="D69" s="146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13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36">
        <v>1</v>
      </c>
      <c r="B4" s="65" t="s">
        <v>564</v>
      </c>
      <c r="C4" s="136" t="s">
        <v>565</v>
      </c>
      <c r="D4" s="135">
        <v>31.5</v>
      </c>
      <c r="E4" s="135">
        <v>16.100000000000001</v>
      </c>
    </row>
    <row r="5" spans="1:5" x14ac:dyDescent="0.25">
      <c r="A5" s="136">
        <v>2</v>
      </c>
      <c r="B5" s="65" t="s">
        <v>564</v>
      </c>
      <c r="C5" s="136" t="s">
        <v>565</v>
      </c>
      <c r="D5" s="135">
        <v>55.5</v>
      </c>
      <c r="E5" s="135">
        <v>27.9</v>
      </c>
    </row>
    <row r="6" spans="1:5" x14ac:dyDescent="0.25">
      <c r="A6" s="136">
        <v>3</v>
      </c>
      <c r="B6" s="65" t="s">
        <v>564</v>
      </c>
      <c r="C6" s="136" t="s">
        <v>565</v>
      </c>
      <c r="D6" s="135">
        <v>70.2</v>
      </c>
      <c r="E6" s="135">
        <v>32.200000000000003</v>
      </c>
    </row>
    <row r="7" spans="1:5" x14ac:dyDescent="0.25">
      <c r="A7" s="136">
        <v>5</v>
      </c>
      <c r="B7" s="65" t="s">
        <v>564</v>
      </c>
      <c r="C7" s="136" t="s">
        <v>565</v>
      </c>
      <c r="D7" s="135">
        <v>31.5</v>
      </c>
      <c r="E7" s="135">
        <v>16.100000000000001</v>
      </c>
    </row>
    <row r="8" spans="1:5" x14ac:dyDescent="0.25">
      <c r="A8" s="136">
        <v>6</v>
      </c>
      <c r="B8" s="65" t="s">
        <v>564</v>
      </c>
      <c r="C8" s="136" t="s">
        <v>565</v>
      </c>
      <c r="D8" s="135">
        <v>55.5</v>
      </c>
      <c r="E8" s="135">
        <v>27.9</v>
      </c>
    </row>
    <row r="9" spans="1:5" x14ac:dyDescent="0.25">
      <c r="A9" s="136">
        <v>7</v>
      </c>
      <c r="B9" s="65" t="s">
        <v>564</v>
      </c>
      <c r="C9" s="136" t="s">
        <v>565</v>
      </c>
      <c r="D9" s="135">
        <v>35.1</v>
      </c>
      <c r="E9" s="135">
        <v>16.100000000000001</v>
      </c>
    </row>
    <row r="10" spans="1:5" x14ac:dyDescent="0.25">
      <c r="A10" s="136">
        <v>8</v>
      </c>
      <c r="B10" s="65" t="s">
        <v>564</v>
      </c>
      <c r="C10" s="136" t="s">
        <v>565</v>
      </c>
      <c r="D10" s="135">
        <v>35.1</v>
      </c>
      <c r="E10" s="135">
        <v>16.100000000000001</v>
      </c>
    </row>
    <row r="11" spans="1:5" x14ac:dyDescent="0.25">
      <c r="A11" s="136">
        <v>9</v>
      </c>
      <c r="B11" s="65" t="s">
        <v>564</v>
      </c>
      <c r="C11" s="136" t="s">
        <v>565</v>
      </c>
      <c r="D11" s="135">
        <v>31.5</v>
      </c>
      <c r="E11" s="135">
        <v>16.100000000000001</v>
      </c>
    </row>
    <row r="12" spans="1:5" x14ac:dyDescent="0.25">
      <c r="A12" s="136">
        <v>10</v>
      </c>
      <c r="B12" s="65" t="s">
        <v>564</v>
      </c>
      <c r="C12" s="136" t="s">
        <v>565</v>
      </c>
      <c r="D12" s="135">
        <v>55.5</v>
      </c>
      <c r="E12" s="135">
        <v>27.9</v>
      </c>
    </row>
    <row r="13" spans="1:5" x14ac:dyDescent="0.25">
      <c r="A13" s="136">
        <v>11</v>
      </c>
      <c r="B13" s="65" t="s">
        <v>564</v>
      </c>
      <c r="C13" s="136" t="s">
        <v>565</v>
      </c>
      <c r="D13" s="135">
        <v>35.1</v>
      </c>
      <c r="E13" s="135">
        <v>16.100000000000001</v>
      </c>
    </row>
    <row r="14" spans="1:5" x14ac:dyDescent="0.25">
      <c r="A14" s="136">
        <v>12</v>
      </c>
      <c r="B14" s="65" t="s">
        <v>564</v>
      </c>
      <c r="C14" s="136" t="s">
        <v>565</v>
      </c>
      <c r="D14" s="135">
        <v>35.1</v>
      </c>
      <c r="E14" s="135">
        <v>16.100000000000001</v>
      </c>
    </row>
    <row r="15" spans="1:5" x14ac:dyDescent="0.25">
      <c r="A15" s="136">
        <v>13</v>
      </c>
      <c r="B15" s="65" t="s">
        <v>564</v>
      </c>
      <c r="C15" s="136" t="s">
        <v>565</v>
      </c>
      <c r="D15" s="135">
        <v>35.1</v>
      </c>
      <c r="E15" s="135">
        <v>16.100000000000001</v>
      </c>
    </row>
    <row r="16" spans="1:5" x14ac:dyDescent="0.25">
      <c r="A16" s="136">
        <v>14</v>
      </c>
      <c r="B16" s="65" t="s">
        <v>564</v>
      </c>
      <c r="C16" s="136" t="s">
        <v>565</v>
      </c>
      <c r="D16" s="135">
        <v>35.1</v>
      </c>
      <c r="E16" s="135">
        <v>16.100000000000001</v>
      </c>
    </row>
    <row r="17" spans="1:5" x14ac:dyDescent="0.25">
      <c r="A17" s="136">
        <v>15</v>
      </c>
      <c r="B17" s="65" t="s">
        <v>564</v>
      </c>
      <c r="C17" s="136" t="s">
        <v>565</v>
      </c>
      <c r="D17" s="135">
        <v>55.5</v>
      </c>
      <c r="E17" s="135">
        <v>27.9</v>
      </c>
    </row>
    <row r="18" spans="1:5" x14ac:dyDescent="0.25">
      <c r="A18" s="136">
        <v>16</v>
      </c>
      <c r="B18" s="65" t="s">
        <v>564</v>
      </c>
      <c r="C18" s="136" t="s">
        <v>565</v>
      </c>
      <c r="D18" s="135">
        <v>31.5</v>
      </c>
      <c r="E18" s="135">
        <v>16.100000000000001</v>
      </c>
    </row>
    <row r="19" spans="1:5" x14ac:dyDescent="0.25">
      <c r="A19" s="136">
        <v>17</v>
      </c>
      <c r="B19" s="65" t="s">
        <v>564</v>
      </c>
      <c r="C19" s="136" t="s">
        <v>565</v>
      </c>
      <c r="D19" s="135">
        <v>35.1</v>
      </c>
      <c r="E19" s="135">
        <v>16.100000000000001</v>
      </c>
    </row>
    <row r="20" spans="1:5" x14ac:dyDescent="0.25">
      <c r="A20" s="136">
        <v>18</v>
      </c>
      <c r="B20" s="65" t="s">
        <v>564</v>
      </c>
      <c r="C20" s="136" t="s">
        <v>565</v>
      </c>
      <c r="D20" s="135">
        <v>35.1</v>
      </c>
      <c r="E20" s="135">
        <v>16.100000000000001</v>
      </c>
    </row>
    <row r="21" spans="1:5" x14ac:dyDescent="0.25">
      <c r="A21" s="136">
        <v>19</v>
      </c>
      <c r="B21" s="65" t="s">
        <v>564</v>
      </c>
      <c r="C21" s="136" t="s">
        <v>565</v>
      </c>
      <c r="D21" s="135">
        <v>55.5</v>
      </c>
      <c r="E21" s="135">
        <v>27.9</v>
      </c>
    </row>
    <row r="22" spans="1:5" x14ac:dyDescent="0.25">
      <c r="A22" s="136">
        <v>20</v>
      </c>
      <c r="B22" s="65" t="s">
        <v>564</v>
      </c>
      <c r="C22" s="136" t="s">
        <v>565</v>
      </c>
      <c r="D22" s="135">
        <v>31.5</v>
      </c>
      <c r="E22" s="135">
        <v>16.100000000000001</v>
      </c>
    </row>
    <row r="23" spans="1:5" x14ac:dyDescent="0.25">
      <c r="A23" s="136">
        <v>21</v>
      </c>
      <c r="B23" s="65" t="s">
        <v>564</v>
      </c>
      <c r="C23" s="136" t="s">
        <v>565</v>
      </c>
      <c r="D23" s="135">
        <v>35.1</v>
      </c>
      <c r="E23" s="135">
        <v>16.100000000000001</v>
      </c>
    </row>
    <row r="24" spans="1:5" x14ac:dyDescent="0.25">
      <c r="A24" s="136">
        <v>22</v>
      </c>
      <c r="B24" s="65" t="s">
        <v>564</v>
      </c>
      <c r="C24" s="136" t="s">
        <v>565</v>
      </c>
      <c r="D24" s="135">
        <v>35.1</v>
      </c>
      <c r="E24" s="135">
        <v>16.100000000000001</v>
      </c>
    </row>
    <row r="25" spans="1:5" x14ac:dyDescent="0.25">
      <c r="A25" s="136">
        <v>23</v>
      </c>
      <c r="B25" s="65" t="s">
        <v>564</v>
      </c>
      <c r="C25" s="136" t="s">
        <v>565</v>
      </c>
      <c r="D25" s="135">
        <v>55.5</v>
      </c>
      <c r="E25" s="135">
        <v>27.9</v>
      </c>
    </row>
    <row r="26" spans="1:5" x14ac:dyDescent="0.25">
      <c r="A26" s="136">
        <v>24</v>
      </c>
      <c r="B26" s="65" t="s">
        <v>564</v>
      </c>
      <c r="C26" s="136" t="s">
        <v>565</v>
      </c>
      <c r="D26" s="135">
        <v>31.5</v>
      </c>
      <c r="E26" s="135">
        <v>16.100000000000001</v>
      </c>
    </row>
    <row r="27" spans="1:5" x14ac:dyDescent="0.25">
      <c r="A27" s="136">
        <v>25</v>
      </c>
      <c r="B27" s="65" t="s">
        <v>564</v>
      </c>
      <c r="C27" s="136" t="s">
        <v>565</v>
      </c>
      <c r="D27" s="135">
        <v>31.5</v>
      </c>
      <c r="E27" s="135">
        <v>16.100000000000001</v>
      </c>
    </row>
    <row r="28" spans="1:5" x14ac:dyDescent="0.25">
      <c r="A28" s="136">
        <v>26</v>
      </c>
      <c r="B28" s="65" t="s">
        <v>564</v>
      </c>
      <c r="C28" s="136" t="s">
        <v>565</v>
      </c>
      <c r="D28" s="135">
        <v>31.5</v>
      </c>
      <c r="E28" s="135">
        <v>16.100000000000001</v>
      </c>
    </row>
    <row r="29" spans="1:5" x14ac:dyDescent="0.25">
      <c r="A29" s="136">
        <v>27</v>
      </c>
      <c r="B29" s="65" t="s">
        <v>564</v>
      </c>
      <c r="C29" s="136" t="s">
        <v>565</v>
      </c>
      <c r="D29" s="135">
        <v>55.5</v>
      </c>
      <c r="E29" s="135">
        <v>27.9</v>
      </c>
    </row>
    <row r="30" spans="1:5" x14ac:dyDescent="0.25">
      <c r="A30" s="136">
        <v>28</v>
      </c>
      <c r="B30" s="65" t="s">
        <v>564</v>
      </c>
      <c r="C30" s="136" t="s">
        <v>565</v>
      </c>
      <c r="D30" s="135">
        <v>31.5</v>
      </c>
      <c r="E30" s="135">
        <v>16.100000000000001</v>
      </c>
    </row>
    <row r="31" spans="1:5" x14ac:dyDescent="0.25">
      <c r="A31" s="136">
        <v>29</v>
      </c>
      <c r="B31" s="65" t="s">
        <v>564</v>
      </c>
      <c r="C31" s="136" t="s">
        <v>565</v>
      </c>
      <c r="D31" s="135">
        <v>35.1</v>
      </c>
      <c r="E31" s="135">
        <v>16.100000000000001</v>
      </c>
    </row>
    <row r="32" spans="1:5" x14ac:dyDescent="0.25">
      <c r="A32" s="136">
        <v>30</v>
      </c>
      <c r="B32" s="65" t="s">
        <v>564</v>
      </c>
      <c r="C32" s="136" t="s">
        <v>565</v>
      </c>
      <c r="D32" s="135">
        <v>35.1</v>
      </c>
      <c r="E32" s="135">
        <v>16.100000000000001</v>
      </c>
    </row>
    <row r="33" spans="1:5" x14ac:dyDescent="0.25">
      <c r="A33" s="136">
        <v>31</v>
      </c>
      <c r="B33" s="65" t="s">
        <v>564</v>
      </c>
      <c r="C33" s="136" t="s">
        <v>565</v>
      </c>
      <c r="D33" s="135">
        <v>55.5</v>
      </c>
      <c r="E33" s="135">
        <v>27.9</v>
      </c>
    </row>
    <row r="34" spans="1:5" x14ac:dyDescent="0.25">
      <c r="A34" s="136">
        <v>32</v>
      </c>
      <c r="B34" s="65" t="s">
        <v>564</v>
      </c>
      <c r="C34" s="136" t="s">
        <v>565</v>
      </c>
      <c r="D34" s="135">
        <v>31.5</v>
      </c>
      <c r="E34" s="135">
        <v>16.100000000000001</v>
      </c>
    </row>
    <row r="35" spans="1:5" x14ac:dyDescent="0.25">
      <c r="A35" s="136">
        <v>33</v>
      </c>
      <c r="B35" s="65" t="s">
        <v>564</v>
      </c>
      <c r="C35" s="136" t="s">
        <v>565</v>
      </c>
      <c r="D35" s="135">
        <v>35.1</v>
      </c>
      <c r="E35" s="135">
        <v>16.100000000000001</v>
      </c>
    </row>
    <row r="36" spans="1:5" x14ac:dyDescent="0.25">
      <c r="A36" s="136">
        <v>34</v>
      </c>
      <c r="B36" s="65" t="s">
        <v>564</v>
      </c>
      <c r="C36" s="136" t="s">
        <v>565</v>
      </c>
      <c r="D36" s="135">
        <v>35.1</v>
      </c>
      <c r="E36" s="135">
        <v>16.100000000000001</v>
      </c>
    </row>
    <row r="37" spans="1:5" x14ac:dyDescent="0.25">
      <c r="A37" s="136">
        <v>35</v>
      </c>
      <c r="B37" s="65" t="s">
        <v>564</v>
      </c>
      <c r="C37" s="136" t="s">
        <v>565</v>
      </c>
      <c r="D37" s="135">
        <v>55.5</v>
      </c>
      <c r="E37" s="135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sqref="A1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142" t="s">
        <v>5</v>
      </c>
      <c r="C3" s="126" t="s">
        <v>6</v>
      </c>
      <c r="D3" s="142" t="s">
        <v>7</v>
      </c>
    </row>
    <row r="4" spans="1:4" x14ac:dyDescent="0.25">
      <c r="A4" s="30">
        <v>1</v>
      </c>
      <c r="B4" s="165" t="s">
        <v>90</v>
      </c>
      <c r="C4" s="165"/>
      <c r="D4" s="165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1" t="s">
        <v>186</v>
      </c>
      <c r="B6" s="65" t="s">
        <v>388</v>
      </c>
      <c r="C6" s="127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8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29"/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456</v>
      </c>
      <c r="C10" s="129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2040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/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129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2030</v>
      </c>
      <c r="D24" s="6" t="s">
        <v>105</v>
      </c>
    </row>
    <row r="25" spans="1:4" x14ac:dyDescent="0.25">
      <c r="A25" s="30">
        <v>3</v>
      </c>
      <c r="B25" s="165" t="s">
        <v>107</v>
      </c>
      <c r="C25" s="165"/>
      <c r="D25" s="165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12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/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129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2035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4" t="s">
        <v>252</v>
      </c>
      <c r="C37" s="131" t="s">
        <v>430</v>
      </c>
      <c r="D37" s="43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129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9"/>
      <c r="D40" s="6" t="s">
        <v>95</v>
      </c>
    </row>
    <row r="41" spans="1:4" x14ac:dyDescent="0.25">
      <c r="A41" s="7" t="s">
        <v>217</v>
      </c>
      <c r="B41" s="9" t="s">
        <v>96</v>
      </c>
      <c r="C41" s="129"/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129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2040</v>
      </c>
      <c r="D46" s="6" t="s">
        <v>105</v>
      </c>
    </row>
    <row r="47" spans="1:4" ht="15" customHeight="1" x14ac:dyDescent="0.25">
      <c r="A47" s="50"/>
      <c r="B47" s="169" t="s">
        <v>109</v>
      </c>
      <c r="C47" s="170"/>
      <c r="D47" s="171"/>
    </row>
    <row r="48" spans="1:4" x14ac:dyDescent="0.25">
      <c r="A48" s="30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4" t="s">
        <v>252</v>
      </c>
      <c r="C49" s="13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2" t="s">
        <v>538</v>
      </c>
      <c r="D51" s="85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9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/>
      <c r="D54" s="6" t="s">
        <v>95</v>
      </c>
    </row>
    <row r="55" spans="1:4" x14ac:dyDescent="0.25">
      <c r="A55" s="7" t="s">
        <v>279</v>
      </c>
      <c r="B55" s="9" t="s">
        <v>96</v>
      </c>
      <c r="C55" s="129"/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129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2028</v>
      </c>
      <c r="D60" s="6" t="s">
        <v>105</v>
      </c>
    </row>
    <row r="61" spans="1:4" x14ac:dyDescent="0.25">
      <c r="A61" s="30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4" t="s">
        <v>252</v>
      </c>
      <c r="C62" s="131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2" t="s">
        <v>543</v>
      </c>
      <c r="D64" s="85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129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/>
      <c r="D67" s="6" t="s">
        <v>95</v>
      </c>
    </row>
    <row r="68" spans="1:4" x14ac:dyDescent="0.25">
      <c r="A68" s="7" t="s">
        <v>229</v>
      </c>
      <c r="B68" s="9" t="s">
        <v>116</v>
      </c>
      <c r="C68" s="129"/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129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2040</v>
      </c>
      <c r="D72" s="6" t="s">
        <v>105</v>
      </c>
    </row>
    <row r="73" spans="1:4" x14ac:dyDescent="0.25">
      <c r="A73" s="30">
        <v>7</v>
      </c>
      <c r="B73" s="165" t="s">
        <v>117</v>
      </c>
      <c r="C73" s="165"/>
      <c r="D73" s="165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129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/>
      <c r="D76" s="6" t="s">
        <v>95</v>
      </c>
    </row>
    <row r="77" spans="1:4" x14ac:dyDescent="0.25">
      <c r="A77" s="7" t="s">
        <v>233</v>
      </c>
      <c r="B77" s="9" t="s">
        <v>96</v>
      </c>
      <c r="C77" s="129"/>
      <c r="D77" s="6" t="s">
        <v>97</v>
      </c>
    </row>
    <row r="78" spans="1:4" x14ac:dyDescent="0.25">
      <c r="A78" s="51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129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2030</v>
      </c>
      <c r="D82" s="6" t="s">
        <v>105</v>
      </c>
    </row>
    <row r="83" spans="1:4" x14ac:dyDescent="0.25">
      <c r="A83" s="30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4" t="s">
        <v>252</v>
      </c>
      <c r="C84" s="131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3"/>
      <c r="D86" s="113" t="s">
        <v>510</v>
      </c>
    </row>
    <row r="87" spans="1:4" x14ac:dyDescent="0.25">
      <c r="A87" s="51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129"/>
      <c r="D88" s="6" t="s">
        <v>266</v>
      </c>
    </row>
    <row r="89" spans="1:4" ht="25.5" x14ac:dyDescent="0.25">
      <c r="A89" s="7" t="s">
        <v>242</v>
      </c>
      <c r="B89" s="9" t="s">
        <v>94</v>
      </c>
      <c r="C89" s="129"/>
      <c r="D89" s="6" t="s">
        <v>95</v>
      </c>
    </row>
    <row r="90" spans="1:4" x14ac:dyDescent="0.25">
      <c r="A90" s="7" t="s">
        <v>285</v>
      </c>
      <c r="B90" s="9" t="s">
        <v>96</v>
      </c>
      <c r="C90" s="129"/>
      <c r="D90" s="6" t="s">
        <v>97</v>
      </c>
    </row>
    <row r="91" spans="1:4" x14ac:dyDescent="0.25">
      <c r="A91" s="51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129"/>
      <c r="D92" s="6" t="s">
        <v>254</v>
      </c>
    </row>
    <row r="93" spans="1:4" ht="25.5" x14ac:dyDescent="0.25">
      <c r="A93" s="7" t="s">
        <v>287</v>
      </c>
      <c r="B93" s="9" t="s">
        <v>102</v>
      </c>
      <c r="C93" s="130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/>
      <c r="D95" s="6" t="s">
        <v>105</v>
      </c>
    </row>
    <row r="96" spans="1:4" x14ac:dyDescent="0.25">
      <c r="A96" s="30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4" t="s">
        <v>252</v>
      </c>
      <c r="C97" s="131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2" t="s">
        <v>538</v>
      </c>
      <c r="D99" s="85" t="s">
        <v>510</v>
      </c>
    </row>
    <row r="100" spans="1:4" x14ac:dyDescent="0.25">
      <c r="A100" s="51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129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/>
      <c r="D102" s="6" t="s">
        <v>95</v>
      </c>
    </row>
    <row r="103" spans="1:4" x14ac:dyDescent="0.25">
      <c r="A103" s="7" t="s">
        <v>290</v>
      </c>
      <c r="B103" s="9" t="s">
        <v>96</v>
      </c>
      <c r="C103" s="129"/>
      <c r="D103" s="6" t="s">
        <v>97</v>
      </c>
    </row>
    <row r="104" spans="1:4" x14ac:dyDescent="0.25">
      <c r="A104" s="51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129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0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2030</v>
      </c>
      <c r="D108" s="6" t="s">
        <v>105</v>
      </c>
    </row>
    <row r="109" spans="1:4" ht="15" customHeight="1" x14ac:dyDescent="0.25">
      <c r="A109" s="47" t="s">
        <v>28</v>
      </c>
      <c r="B109" s="175" t="s">
        <v>121</v>
      </c>
      <c r="C109" s="176"/>
      <c r="D109" s="177"/>
    </row>
    <row r="110" spans="1:4" x14ac:dyDescent="0.25">
      <c r="A110" s="49" t="s">
        <v>248</v>
      </c>
      <c r="B110" s="9" t="s">
        <v>255</v>
      </c>
      <c r="C110" s="134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4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4"/>
      <c r="D112" s="16" t="s">
        <v>130</v>
      </c>
    </row>
    <row r="113" spans="1:4" x14ac:dyDescent="0.25">
      <c r="A113" s="49" t="s">
        <v>297</v>
      </c>
      <c r="B113" s="9" t="s">
        <v>258</v>
      </c>
      <c r="C113" s="134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4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4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4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4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4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4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4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4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4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4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4">
        <v>0</v>
      </c>
      <c r="D124" s="16" t="s">
        <v>130</v>
      </c>
    </row>
    <row r="125" spans="1:4" x14ac:dyDescent="0.25">
      <c r="A125" s="31" t="s">
        <v>309</v>
      </c>
      <c r="B125" s="150" t="s">
        <v>83</v>
      </c>
      <c r="C125" s="145"/>
      <c r="D125" s="146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606</v>
      </c>
      <c r="D127" s="34" t="s">
        <v>86</v>
      </c>
    </row>
    <row r="128" spans="1:4" x14ac:dyDescent="0.25">
      <c r="A128" s="30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129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607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3" sqref="B13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9" t="s">
        <v>164</v>
      </c>
      <c r="C3" s="170"/>
      <c r="D3" s="171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591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592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592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7" t="s">
        <v>569</v>
      </c>
      <c r="D15" s="6" t="s">
        <v>156</v>
      </c>
    </row>
    <row r="16" spans="1:4" x14ac:dyDescent="0.25">
      <c r="A16" s="48" t="s">
        <v>192</v>
      </c>
      <c r="B16" s="171" t="s">
        <v>174</v>
      </c>
      <c r="C16" s="183"/>
      <c r="D16" s="183"/>
    </row>
    <row r="17" spans="1:4" ht="45" x14ac:dyDescent="0.25">
      <c r="A17" s="61" t="s">
        <v>193</v>
      </c>
      <c r="B17" s="54" t="s">
        <v>165</v>
      </c>
      <c r="C17" s="5" t="s">
        <v>595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596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597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598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8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39" t="s">
        <v>599</v>
      </c>
      <c r="D28" s="6" t="s">
        <v>156</v>
      </c>
    </row>
    <row r="29" spans="1:4" x14ac:dyDescent="0.25">
      <c r="A29" s="48" t="s">
        <v>204</v>
      </c>
      <c r="B29" s="171" t="s">
        <v>176</v>
      </c>
      <c r="C29" s="171"/>
      <c r="D29" s="171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1" t="s">
        <v>178</v>
      </c>
      <c r="C42" s="183"/>
      <c r="D42" s="183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592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592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7" t="s">
        <v>569</v>
      </c>
      <c r="D54" s="6" t="s">
        <v>156</v>
      </c>
    </row>
    <row r="55" spans="1:4" x14ac:dyDescent="0.25">
      <c r="A55" s="48" t="s">
        <v>16</v>
      </c>
      <c r="B55" s="171" t="s">
        <v>180</v>
      </c>
      <c r="C55" s="183"/>
      <c r="D55" s="183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591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592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592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7" t="s">
        <v>569</v>
      </c>
      <c r="D67" s="6" t="s">
        <v>156</v>
      </c>
    </row>
    <row r="68" spans="1:4" x14ac:dyDescent="0.25">
      <c r="A68" s="48" t="s">
        <v>19</v>
      </c>
      <c r="B68" s="171" t="s">
        <v>182</v>
      </c>
      <c r="C68" s="183"/>
      <c r="D68" s="183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591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592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592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7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2020-05-21T13:34:19Z</dcterms:modified>
</cp:coreProperties>
</file>