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<sst xmlns="http://schemas.openxmlformats.org/spreadsheetml/2006/main" count="1440" uniqueCount="667">
  <si>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</si>
  <si>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</si>
  <si>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</si>
  <si>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</si>
  <si>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</si>
  <si>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</si>
  <si>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</si>
  <si>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</si>
  <si>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</si>
  <si>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</si>
  <si>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</si>
  <si>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</si>
  <si>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</si>
  <si>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</si>
  <si>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</si>
  <si>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</si>
  <si>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</si>
  <si>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</si>
  <si>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</si>
  <si>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</si>
  <si>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</si>
  <si>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</si>
  <si>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</si>
  <si>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</si>
  <si>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</si>
  <si>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</si>
  <si>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</si>
  <si>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</si>
  <si>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</si>
  <si>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</si>
  <si>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</si>
  <si>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</si>
  <si>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</si>
  <si>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</si>
  <si>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</si>
  <si>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</si>
  <si>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</si>
  <si>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</si>
  <si>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</si>
  <si>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</si>
  <si>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</si>
  <si>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</si>
  <si>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</si>
  <si>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</si>
  <si>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</si>
  <si>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</si>
  <si>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</si>
  <si>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</si>
  <si>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</si>
  <si>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</si>
  <si>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</si>
  <si>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</si>
  <si>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</si>
  <si>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</si>
  <si>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</si>
  <si>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</si>
  <si>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</si>
  <si>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</si>
  <si>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</si>
  <si>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</si>
  <si>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</si>
  <si>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</si>
  <si>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</si>
  <si>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</si>
  <si>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</si>
  <si>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</si>
  <si>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</si>
  <si>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</si>
  <si>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</si>
  <si>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</si>
  <si>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</si>
  <si>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</si>
  <si>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</si>
  <si>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</si>
  <si>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</si>
  <si>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</si>
  <si>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</si>
  <si>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</si>
  <si>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</si>
  <si>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</si>
  <si>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</si>
  <si>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</si>
  <si>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</si>
  <si>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</si>
  <si>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</si>
  <si>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</si>
  <si>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</si>
  <si>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</si>
  <si>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</si>
  <si>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</si>
  <si>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</si>
  <si>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</si>
  <si>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</si>
  <si>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</si>
  <si>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</si>
  <si>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</si>
  <si>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</si>
  <si>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</si>
  <si>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</si>
  <si>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</si>
  <si>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</si>
  <si>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</si>
  <si>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</si>
  <si>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</si>
  <si>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</si>
  <si>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</si>
  <si>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</si>
  <si>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</si>
  <si>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</si>
  <si>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</si>
  <si>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</si>
  <si>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</si>
  <si>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</si>
  <si>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</si>
  <si>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</si>
  <si>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</si>
  <si>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</si>
  <si>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</si>
  <si>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</si>
  <si>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</si>
  <si>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</si>
  <si>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</si>
  <si>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</si>
  <si>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</si>
  <si>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</si>
  <si>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</si>
  <si>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</si>
  <si>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</si>
  <si>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</si>
  <si>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</si>
  <si>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</si>
  <si>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</si>
  <si>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</si>
  <si>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</si>
  <si>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</si>
  <si>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</si>
  <si>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</si>
  <si>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</si>
  <si>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</si>
  <si>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</si>
  <si>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</si>
  <si>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</si>
  <si>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</si>
  <si>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</si>
  <si>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</si>
  <si>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</si>
  <si>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</si>
  <si>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</si>
  <si>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</si>
  <si>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</si>
  <si>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</si>
  <si>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</si>
  <si>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</si>
  <si>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</si>
  <si>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</si>
  <si>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</si>
  <si>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</si>
  <si>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</si>
  <si>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</si>
  <si>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</si>
  <si>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</si>
  <si>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</si>
  <si>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</si>
  <si>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</si>
  <si>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</si>
  <si>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</si>
  <si>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</si>
  <si>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</si>
  <si>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</si>
  <si>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</si>
  <si>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</si>
  <si>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</si>
  <si>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</si>
  <si>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</si>
  <si>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</si>
  <si>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</si>
  <si>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</si>
  <si>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</si>
  <si>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</si>
  <si>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</si>
  <si>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</si>
  <si>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</si>
  <si>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</si>
  <si>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</si>
  <si>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</si>
  <si>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</si>
  <si>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</si>
  <si>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</si>
  <si>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</si>
  <si>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</si>
  <si>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</si>
  <si>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</si>
  <si>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</si>
  <si>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</si>
  <si>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</si>
  <si>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</si>
  <si>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</si>
  <si>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</si>
  <si>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</si>
  <si>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</si>
  <si>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</si>
  <si>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</si>
  <si>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</si>
  <si>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</si>
  <si>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</si>
  <si>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</si>
  <si>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</si>
  <si>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</si>
  <si>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</si>
  <si>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</si>
  <si>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</si>
  <si>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</si>
  <si>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</si>
  <si>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</si>
  <si>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</si>
  <si>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</si>
  <si>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</si>
  <si>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</si>
  <si>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</si>
  <si>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</si>
  <si>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</si>
  <si>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</si>
  <si>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</si>
  <si>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</si>
  <si>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</si>
  <si>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</si>
  <si>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</si>
  <si>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</si>
  <si>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</si>
  <si>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</si>
  <si>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</si>
  <si>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</si>
  <si>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</si>
  <si>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</si>
  <si>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</si>
  <si>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</si>
  <si>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</si>
  <si>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</si>
  <si>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</si>
  <si>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</si>
  <si>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</si>
  <si>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</si>
  <si>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</si>
  <si>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</si>
  <si>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</si>
  <si>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</si>
  <si>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</si>
  <si>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</si>
  <si>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</si>
  <si>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</si>
  <si>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</si>
  <si>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</si>
  <si>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</si>
  <si>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</si>
  <si>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</si>
  <si>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</si>
  <si>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</si>
  <si>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</si>
  <si>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</si>
  <si>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</si>
  <si>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</si>
  <si>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</si>
  <si>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</si>
  <si>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</si>
  <si>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</si>
  <si>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</si>
  <si>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</si>
  <si>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</si>
  <si>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</si>
  <si>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</si>
  <si>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</si>
  <si>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</si>
  <si>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</si>
  <si>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</si>
  <si>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</si>
  <si>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</si>
  <si>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</si>
  <si>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</si>
  <si>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</si>
  <si>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</si>
  <si>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</si>
  <si>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</si>
  <si>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</si>
  <si>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</si>
  <si>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</si>
  <si>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</si>
  <si>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</si>
  <si>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</si>
  <si>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</si>
  <si>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</si>
  <si>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</si>
  <si>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</si>
  <si>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</si>
  <si>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</si>
  <si>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</si>
  <si>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</si>
  <si>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</si>
  <si>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</si>
  <si>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</si>
  <si>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</si>
  <si>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</si>
  <si>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</si>
  <si>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</si>
  <si>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</si>
  <si>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</si>
  <si>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</si>
  <si>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</si>
  <si>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</si>
  <si>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</si>
  <si>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</si>
  <si>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</si>
  <si>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</si>
  <si>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</si>
  <si>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</si>
  <si>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</si>
  <si>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</si>
  <si>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</si>
  <si>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</si>
  <si>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</si>
  <si>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</si>
  <si>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</si>
  <si>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</si>
  <si>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</si>
  <si>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</si>
  <si>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</si>
  <si>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</si>
  <si>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</si>
  <si>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</si>
  <si>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</si>
  <si>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</si>
  <si>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</si>
  <si>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</si>
  <si>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</si>
  <si>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</si>
  <si>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</si>
  <si>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</si>
  <si>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</si>
  <si>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</si>
  <si>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</si>
  <si>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</si>
  <si>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</si>
  <si>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</si>
  <si>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</si>
  <si>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</si>
  <si>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</si>
  <si>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</si>
  <si>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</si>
  <si>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</si>
  <si>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</si>
  <si>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</si>
  <si>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</si>
  <si>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</si>
  <si>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</si>
  <si>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</si>
  <si>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</si>
  <si>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</si>
  <si>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</si>
  <si>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</si>
  <si>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</si>
  <si>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</si>
  <si>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</si>
  <si>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</si>
  <si>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</si>
  <si>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</si>
  <si>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</si>
  <si>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</si>
  <si>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</si>
  <si>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</si>
  <si>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</si>
  <si>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</si>
  <si>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</si>
  <si>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</si>
  <si>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</si>
  <si>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</si>
  <si>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</si>
  <si>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</si>
  <si>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</si>
  <si>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</si>
  <si>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</si>
  <si>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</si>
  <si>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</si>
  <si>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</si>
  <si>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</si>
  <si>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</si>
  <si>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</si>
  <si>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</si>
  <si>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</si>
  <si>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</si>
  <si>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</si>
  <si>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</si>
  <si>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</si>
  <si>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</si>
  <si>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</si>
  <si>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</si>
  <si>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</si>
  <si>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</si>
  <si>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</si>
  <si>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</si>
  <si>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</si>
  <si>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</si>
  <si>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</si>
  <si>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</si>
  <si>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</si>
  <si>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</si>
  <si>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</si>
  <si>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</si>
  <si>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</si>
  <si>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</si>
  <si>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</si>
  <si>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</si>
  <si>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</si>
  <si>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</si>
  <si>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</si>
  <si>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</si>
  <si>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</si>
  <si>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</si>
  <si>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</si>
  <si>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</si>
  <si>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</si>
  <si>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</si>
  <si>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</si>
  <si>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</si>
  <si>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</si>
  <si>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</si>
  <si>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</si>
  <si>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</si>
  <si>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</si>
  <si>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</si>
  <si>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</si>
  <si>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</si>
  <si>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</si>
  <si>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</si>
  <si>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</si>
  <si>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</si>
  <si>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</si>
  <si>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</si>
  <si>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</si>
  <si>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</si>
  <si>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</si>
  <si>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</si>
  <si>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</si>
  <si>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</si>
  <si>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</si>
  <si>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</si>
  <si>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</si>
  <si>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</si>
  <si>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</si>
  <si>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</si>
  <si>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</si>
  <si>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</si>
  <si>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</si>
  <si>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</si>
  <si>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</si>
  <si>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</si>
  <si>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</si>
  <si>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</si>
  <si>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</si>
  <si>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</si>
  <si>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</si>
  <si>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</si>
  <si>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</si>
  <si>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</si>
  <si>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</si>
  <si>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</si>
  <si>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</si>
  <si>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</si>
  <si>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</si>
  <si>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</si>
  <si>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</si>
  <si>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</si>
  <si>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</si>
  <si>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</si>
  <si>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</si>
  <si>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</si>
  <si>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</si>
  <si>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</si>
  <si>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</si>
  <si>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</si>
  <si>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</si>
  <si>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</si>
  <si>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</si>
  <si>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</si>
  <si>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</si>
  <si>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</si>
  <si>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</si>
  <si>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</si>
  <si>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</si>
  <si>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</si>
  <si>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</si>
  <si>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</si>
  <si>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</si>
  <si>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</si>
  <si>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</si>
  <si>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</si>
  <si>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</si>
  <si>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</si>
  <si>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</si>
  <si>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</si>
  <si>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</si>
  <si>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</si>
  <si>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</si>
  <si>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</si>
  <si>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</si>
  <si>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</si>
  <si>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</si>
  <si>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</si>
  <si>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</si>
  <si>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</si>
  <si>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</si>
  <si>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</si>
  <si>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</si>
  <si>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</si>
  <si>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</si>
  <si>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</si>
  <si>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</si>
  <si>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</si>
  <si>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</si>
  <si>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</si>
  <si>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</si>
  <si>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</si>
  <si>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</si>
  <si>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</si>
  <si>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</si>
  <si>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</si>
  <si>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</si>
  <si>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</si>
  <si>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</si>
  <si>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</si>
  <si>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</si>
  <si>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</si>
  <si>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</si>
  <si>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</si>
  <si>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</si>
  <si>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</si>
  <si>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</si>
  <si>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</si>
  <si>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</si>
  <si>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</si>
  <si>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</si>
  <si>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</si>
  <si>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</si>
  <si>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</si>
  <si>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</si>
  <si>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</si>
  <si>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</si>
  <si>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</si>
  <si>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</si>
  <si>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</si>
  <si>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</si>
  <si>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</si>
  <si>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</si>
  <si>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</si>
  <si>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</si>
  <si>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</si>
  <si>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</si>
  <si>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</si>
  <si>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</si>
  <si>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</si>
  <si>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</si>
  <si>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</si>
  <si>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</si>
  <si>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</si>
  <si>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</si>
  <si>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</si>
  <si>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</si>
  <si>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</si>
  <si>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</si>
  <si>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</si>
  <si>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</si>
  <si>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</si>
  <si>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</si>
  <si>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</si>
  <si>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</si>
  <si>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</si>
  <si>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</si>
  <si>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</si>
  <si>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</si>
  <si>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</si>
  <si>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</si>
  <si>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</si>
  <si>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</si>
  <si>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</si>
  <si>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</si>
  <si>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</si>
  <si>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</si>
  <si>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</si>
  <si>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</si>
  <si>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</si>
  <si>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</si>
  <si>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д.№1</t>
  </si>
  <si>
    <t>ул. Прикаспийская</t>
  </si>
  <si>
    <t>1978</t>
  </si>
  <si>
    <t>24</t>
  </si>
  <si>
    <t>2218</t>
  </si>
  <si>
    <t>63</t>
  </si>
  <si>
    <t>55</t>
  </si>
  <si>
    <t>504</t>
  </si>
  <si>
    <t>520</t>
  </si>
  <si>
    <t xml:space="preserve">Халимбекова Эльмира </t>
  </si>
  <si>
    <t>Мустафаев Курбан</t>
  </si>
  <si>
    <t>Аюбова Тамила</t>
  </si>
  <si>
    <t>Агабеков Гюльшахан</t>
  </si>
  <si>
    <t>Тагиров Джабраил</t>
  </si>
  <si>
    <t>Рамазанов Магомед</t>
  </si>
  <si>
    <t>Турабов Зухраб</t>
  </si>
  <si>
    <t>Саидова Зарнигер</t>
  </si>
  <si>
    <t>Сеферов Магомед</t>
  </si>
  <si>
    <t>Манафов Руслан</t>
  </si>
  <si>
    <t>Рамазанов Казим</t>
  </si>
  <si>
    <t>Гаджимурадова Антонина</t>
  </si>
  <si>
    <t>Мустафаев Демир</t>
  </si>
  <si>
    <t>Юзбеков Мирзехан</t>
  </si>
  <si>
    <t>Рамазанова Шамайханум</t>
  </si>
  <si>
    <t>Касумов Курбан</t>
  </si>
  <si>
    <t>Хадаров Курбан</t>
  </si>
  <si>
    <t>Нухова Хамзаде</t>
  </si>
  <si>
    <t>Павлова Мая</t>
  </si>
  <si>
    <t>Селимова Хатзиага</t>
  </si>
  <si>
    <t>Сулейманов Гамдула</t>
  </si>
  <si>
    <t>Рамазанов Рустам</t>
  </si>
  <si>
    <t>Темирханов Руслан</t>
  </si>
  <si>
    <t>Магомедов Магомед</t>
  </si>
  <si>
    <t>кв№8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</si>
  <si>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</si>
  <si>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</si>
  <si>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</si>
  <si>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</si>
  <si>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</si>
  <si>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</si>
  <si>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</si>
  <si>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</si>
  <si>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кв№17</t>
  </si>
  <si>
    <t>кв№18</t>
  </si>
  <si>
    <t>кв№19</t>
  </si>
  <si>
    <t>кв№20</t>
  </si>
  <si>
    <t>кв№21</t>
  </si>
  <si>
    <t>кв№22</t>
  </si>
  <si>
    <t>кв№23</t>
  </si>
  <si>
    <t>кв№24</t>
  </si>
  <si>
    <t>ремонт бетонных полов</t>
  </si>
  <si>
    <t>смена стояков</t>
  </si>
  <si>
    <t>Республика Дагестан            Дербентский район                      с. Хазар, ул. Прикаспийская  № 1</t>
  </si>
  <si>
    <t>9,5</t>
  </si>
  <si>
    <t>39</t>
  </si>
  <si>
    <t>16</t>
  </si>
  <si>
    <t>b884791f-421f-4e27-ae20-c26145e8634f</t>
  </si>
  <si>
    <t>07.10.1993</t>
  </si>
  <si>
    <t>89</t>
  </si>
  <si>
    <t>10.12.2012</t>
  </si>
  <si>
    <t>непосредственный способ управления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</si>
  <si>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</si>
  <si>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</si>
  <si>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</si>
  <si>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</si>
  <si>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</si>
  <si>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</si>
  <si>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24 (частная)</t>
  </si>
  <si>
    <t>металлопрофнастил</t>
  </si>
  <si>
    <t>С (нормальный)</t>
  </si>
  <si>
    <t>Кантеев Валерий Николаевич</t>
  </si>
  <si>
    <t>от 29 мая 2017 года  № 101</t>
  </si>
  <si>
    <t>057201001</t>
  </si>
  <si>
    <t>0541031172</t>
  </si>
  <si>
    <t>057101001</t>
  </si>
  <si>
    <t>0571008854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</si>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</sst>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660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2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645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646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579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642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643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644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593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595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596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592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6" workbookViewId="0">
      <selection activeCell="A28" sqref="A28:XFD3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67.2</v>
      </c>
      <c r="E4" s="136">
        <v>63.65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67.2</v>
      </c>
      <c r="E5" s="136">
        <v>63.65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67.2</v>
      </c>
      <c r="E6" s="136">
        <v>63.65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67.2</v>
      </c>
      <c r="E7" s="136">
        <v>63.65</v>
      </c>
    </row>
    <row r="8" spans="1:5" ht="16.5" customHeight="1" x14ac:dyDescent="0.25">
      <c r="A8" s="119" t="s">
        <v>581</v>
      </c>
      <c r="B8" s="119" t="s">
        <v>555</v>
      </c>
      <c r="C8" s="132" t="s">
        <v>602</v>
      </c>
      <c r="D8" s="136">
        <v>67.2</v>
      </c>
      <c r="E8" s="136">
        <v>63.65</v>
      </c>
    </row>
    <row r="9" spans="1:5" ht="16.5" customHeight="1" x14ac:dyDescent="0.25">
      <c r="A9" s="119" t="s">
        <v>582</v>
      </c>
      <c r="B9" s="119" t="s">
        <v>555</v>
      </c>
      <c r="C9" s="132" t="s">
        <v>603</v>
      </c>
      <c r="D9" s="136">
        <v>67.2</v>
      </c>
      <c r="E9" s="136">
        <v>63.65</v>
      </c>
    </row>
    <row r="10" spans="1:5" ht="16.5" customHeight="1" x14ac:dyDescent="0.25">
      <c r="A10" s="119" t="s">
        <v>583</v>
      </c>
      <c r="B10" s="119" t="s">
        <v>555</v>
      </c>
      <c r="C10" s="132" t="s">
        <v>604</v>
      </c>
      <c r="D10" s="136">
        <v>67.2</v>
      </c>
      <c r="E10" s="136">
        <v>63.65</v>
      </c>
    </row>
    <row r="11" spans="1:5" ht="16.5" customHeight="1" x14ac:dyDescent="0.25">
      <c r="A11" s="119" t="s">
        <v>622</v>
      </c>
      <c r="B11" s="119" t="s">
        <v>555</v>
      </c>
      <c r="C11" s="132" t="s">
        <v>605</v>
      </c>
      <c r="D11" s="136">
        <v>67.2</v>
      </c>
      <c r="E11" s="136">
        <v>63.65</v>
      </c>
    </row>
    <row r="12" spans="1:5" ht="16.5" customHeight="1" x14ac:dyDescent="0.25">
      <c r="A12" s="119" t="s">
        <v>623</v>
      </c>
      <c r="B12" s="119" t="s">
        <v>555</v>
      </c>
      <c r="C12" s="132" t="s">
        <v>606</v>
      </c>
      <c r="D12" s="136">
        <v>67.2</v>
      </c>
      <c r="E12" s="136">
        <v>63.65</v>
      </c>
    </row>
    <row r="13" spans="1:5" ht="16.5" customHeight="1" x14ac:dyDescent="0.25">
      <c r="A13" s="119" t="s">
        <v>624</v>
      </c>
      <c r="B13" s="119" t="s">
        <v>555</v>
      </c>
      <c r="C13" s="132" t="s">
        <v>607</v>
      </c>
      <c r="D13" s="136">
        <v>67.2</v>
      </c>
      <c r="E13" s="136">
        <v>63.65</v>
      </c>
    </row>
    <row r="14" spans="1:5" ht="16.5" customHeight="1" x14ac:dyDescent="0.25">
      <c r="A14" s="119" t="s">
        <v>625</v>
      </c>
      <c r="B14" s="119" t="s">
        <v>555</v>
      </c>
      <c r="C14" s="132" t="s">
        <v>608</v>
      </c>
      <c r="D14" s="136">
        <v>67.2</v>
      </c>
      <c r="E14" s="136">
        <v>63.65</v>
      </c>
    </row>
    <row r="15" spans="1:5" ht="16.5" customHeight="1" x14ac:dyDescent="0.25">
      <c r="A15" s="119" t="s">
        <v>626</v>
      </c>
      <c r="B15" s="119" t="s">
        <v>555</v>
      </c>
      <c r="C15" s="132" t="s">
        <v>609</v>
      </c>
      <c r="D15" s="136">
        <v>67.2</v>
      </c>
      <c r="E15" s="136">
        <v>63.65</v>
      </c>
    </row>
    <row r="16" spans="1:5" ht="16.5" customHeight="1" x14ac:dyDescent="0.25">
      <c r="A16" s="119" t="s">
        <v>627</v>
      </c>
      <c r="B16" s="119" t="s">
        <v>555</v>
      </c>
      <c r="C16" s="132" t="s">
        <v>610</v>
      </c>
      <c r="D16" s="136">
        <v>67.2</v>
      </c>
      <c r="E16" s="136">
        <v>63.65</v>
      </c>
    </row>
    <row r="17" spans="1:5" ht="16.5" customHeight="1" x14ac:dyDescent="0.25">
      <c r="A17" s="119" t="s">
        <v>628</v>
      </c>
      <c r="B17" s="119" t="s">
        <v>555</v>
      </c>
      <c r="C17" s="132" t="s">
        <v>611</v>
      </c>
      <c r="D17" s="136">
        <v>67.2</v>
      </c>
      <c r="E17" s="136">
        <v>63.65</v>
      </c>
    </row>
    <row r="18" spans="1:5" ht="16.5" customHeight="1" x14ac:dyDescent="0.25">
      <c r="A18" s="119" t="s">
        <v>629</v>
      </c>
      <c r="B18" s="119" t="s">
        <v>555</v>
      </c>
      <c r="C18" s="132" t="s">
        <v>612</v>
      </c>
      <c r="D18" s="136">
        <v>67.2</v>
      </c>
      <c r="E18" s="136">
        <v>63.65</v>
      </c>
    </row>
    <row r="19" spans="1:5" ht="16.5" customHeight="1" x14ac:dyDescent="0.25">
      <c r="A19" s="119" t="s">
        <v>630</v>
      </c>
      <c r="B19" s="119" t="s">
        <v>555</v>
      </c>
      <c r="C19" s="132" t="s">
        <v>613</v>
      </c>
      <c r="D19" s="136">
        <v>67.2</v>
      </c>
      <c r="E19" s="136">
        <v>63.65</v>
      </c>
    </row>
    <row r="20" spans="1:5" ht="16.5" customHeight="1" x14ac:dyDescent="0.25">
      <c r="A20" s="119" t="s">
        <v>631</v>
      </c>
      <c r="B20" s="119" t="s">
        <v>555</v>
      </c>
      <c r="C20" s="132" t="s">
        <v>614</v>
      </c>
      <c r="D20" s="136">
        <v>67.2</v>
      </c>
      <c r="E20" s="136">
        <v>63.65</v>
      </c>
    </row>
    <row r="21" spans="1:5" ht="16.5" customHeight="1" x14ac:dyDescent="0.25">
      <c r="A21" s="119" t="s">
        <v>632</v>
      </c>
      <c r="B21" s="119" t="s">
        <v>555</v>
      </c>
      <c r="C21" s="132" t="s">
        <v>615</v>
      </c>
      <c r="D21" s="136">
        <v>67.2</v>
      </c>
      <c r="E21" s="136">
        <v>63.65</v>
      </c>
    </row>
    <row r="22" spans="1:5" ht="16.5" customHeight="1" x14ac:dyDescent="0.25">
      <c r="A22" s="119" t="s">
        <v>633</v>
      </c>
      <c r="B22" s="119" t="s">
        <v>555</v>
      </c>
      <c r="C22" s="132" t="s">
        <v>616</v>
      </c>
      <c r="D22" s="136">
        <v>67.2</v>
      </c>
      <c r="E22" s="136">
        <v>63.65</v>
      </c>
    </row>
    <row r="23" spans="1:5" ht="16.5" customHeight="1" x14ac:dyDescent="0.25">
      <c r="A23" s="119" t="s">
        <v>634</v>
      </c>
      <c r="B23" s="119" t="s">
        <v>555</v>
      </c>
      <c r="C23" s="132" t="s">
        <v>617</v>
      </c>
      <c r="D23" s="136">
        <v>67.2</v>
      </c>
      <c r="E23" s="136">
        <v>63.65</v>
      </c>
    </row>
    <row r="24" spans="1:5" ht="16.5" customHeight="1" x14ac:dyDescent="0.25">
      <c r="A24" s="119" t="s">
        <v>635</v>
      </c>
      <c r="B24" s="119" t="s">
        <v>555</v>
      </c>
      <c r="C24" s="132" t="s">
        <v>618</v>
      </c>
      <c r="D24" s="136">
        <v>67.2</v>
      </c>
      <c r="E24" s="136">
        <v>63.65</v>
      </c>
    </row>
    <row r="25" spans="1:5" ht="16.5" customHeight="1" x14ac:dyDescent="0.25">
      <c r="A25" s="119" t="s">
        <v>636</v>
      </c>
      <c r="B25" s="119" t="s">
        <v>555</v>
      </c>
      <c r="C25" s="132" t="s">
        <v>619</v>
      </c>
      <c r="D25" s="136">
        <v>67.2</v>
      </c>
      <c r="E25" s="136">
        <v>63.65</v>
      </c>
    </row>
    <row r="26" spans="1:5" ht="16.5" customHeight="1" x14ac:dyDescent="0.25">
      <c r="A26" s="119" t="s">
        <v>637</v>
      </c>
      <c r="B26" s="119" t="s">
        <v>555</v>
      </c>
      <c r="C26" s="132" t="s">
        <v>620</v>
      </c>
      <c r="D26" s="136">
        <v>67.2</v>
      </c>
      <c r="E26" s="136">
        <v>63.65</v>
      </c>
    </row>
    <row r="27" spans="1:5" ht="16.5" customHeight="1" x14ac:dyDescent="0.25">
      <c r="A27" s="119" t="s">
        <v>638</v>
      </c>
      <c r="B27" s="119" t="s">
        <v>555</v>
      </c>
      <c r="C27" s="132" t="s">
        <v>621</v>
      </c>
      <c r="D27" s="136">
        <v>67.2</v>
      </c>
      <c r="E27" s="136">
        <v>63.65</v>
      </c>
    </row>
    <row r="28" spans="1:5" x14ac:dyDescent="0.25">
      <c r="D28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6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557</v>
      </c>
      <c r="D7" s="12" t="s">
        <v>252</v>
      </c>
    </row>
    <row r="8" spans="1:4" ht="25.5" x14ac:dyDescent="0.25">
      <c r="A8" s="79" t="s">
        <v>175</v>
      </c>
      <c r="B8" s="9" t="s">
        <v>559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666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98.5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0.56000000000000005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2012</v>
      </c>
      <c r="D19" s="6" t="s">
        <v>252</v>
      </c>
    </row>
    <row r="20" spans="1:4" ht="25.5" x14ac:dyDescent="0.25">
      <c r="A20" s="7" t="s">
        <v>183</v>
      </c>
      <c r="B20" s="9" t="s">
        <v>559</v>
      </c>
      <c r="C20" s="124">
        <v>2577.1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829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0.09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2012</v>
      </c>
      <c r="D31" s="6" t="s">
        <v>252</v>
      </c>
    </row>
    <row r="32" spans="1:4" ht="25.5" x14ac:dyDescent="0.25">
      <c r="A32" s="7" t="s">
        <v>258</v>
      </c>
      <c r="B32" s="9" t="s">
        <v>559</v>
      </c>
      <c r="C32" s="124">
        <v>1215.3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575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1080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0.09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564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557</v>
      </c>
      <c r="D42" s="6" t="s">
        <v>252</v>
      </c>
    </row>
    <row r="43" spans="1:4" ht="25.5" x14ac:dyDescent="0.25">
      <c r="A43" s="7" t="s">
        <v>203</v>
      </c>
      <c r="B43" s="9" t="s">
        <v>559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 t="s">
        <v>666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530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639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2027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564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>
        <v>2012</v>
      </c>
      <c r="D56" s="6" t="s">
        <v>252</v>
      </c>
    </row>
    <row r="57" spans="1:4" ht="25.5" x14ac:dyDescent="0.25">
      <c r="A57" s="7" t="s">
        <v>264</v>
      </c>
      <c r="B57" s="9" t="s">
        <v>559</v>
      </c>
      <c r="C57" s="122">
        <v>810.8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640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0.08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558</v>
      </c>
      <c r="D61" s="6" t="s">
        <v>94</v>
      </c>
    </row>
    <row r="62" spans="1:4" ht="38.25" x14ac:dyDescent="0.25">
      <c r="A62" s="7" t="s">
        <v>268</v>
      </c>
      <c r="B62" s="9" t="s">
        <v>560</v>
      </c>
      <c r="C62" s="122" t="s">
        <v>563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564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559</v>
      </c>
      <c r="C70" s="137">
        <v>386.3</v>
      </c>
      <c r="D70" s="6" t="s">
        <v>90</v>
      </c>
    </row>
    <row r="71" spans="1:7" ht="17.25" customHeight="1" x14ac:dyDescent="0.25">
      <c r="A71" s="7" t="s">
        <v>216</v>
      </c>
      <c r="B71" s="9" t="s">
        <v>561</v>
      </c>
      <c r="C71" s="122" t="s">
        <v>640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0.08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2012</v>
      </c>
      <c r="D79" s="6" t="s">
        <v>252</v>
      </c>
    </row>
    <row r="80" spans="1:7" ht="25.5" x14ac:dyDescent="0.25">
      <c r="A80" s="7" t="s">
        <v>220</v>
      </c>
      <c r="B80" s="9" t="s">
        <v>559</v>
      </c>
      <c r="C80" s="122">
        <v>330.5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0.09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558</v>
      </c>
      <c r="D84" s="6" t="s">
        <v>94</v>
      </c>
    </row>
    <row r="85" spans="1:4" ht="38.25" x14ac:dyDescent="0.25">
      <c r="A85" s="7" t="s">
        <v>270</v>
      </c>
      <c r="B85" s="9" t="s">
        <v>560</v>
      </c>
      <c r="C85" s="122" t="s">
        <v>563</v>
      </c>
      <c r="D85" s="6" t="s">
        <v>104</v>
      </c>
    </row>
    <row r="86" spans="1:4" ht="38.25" x14ac:dyDescent="0.25">
      <c r="A86" s="7" t="s">
        <v>562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564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2012</v>
      </c>
      <c r="D92" s="6" t="s">
        <v>252</v>
      </c>
    </row>
    <row r="93" spans="1:4" ht="25.5" x14ac:dyDescent="0.25">
      <c r="A93" s="7" t="s">
        <v>229</v>
      </c>
      <c r="B93" s="9" t="s">
        <v>559</v>
      </c>
      <c r="C93" s="122">
        <v>104.9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0.08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558</v>
      </c>
      <c r="D97" s="6" t="s">
        <v>94</v>
      </c>
    </row>
    <row r="98" spans="1:8" ht="38.25" x14ac:dyDescent="0.25">
      <c r="A98" s="7" t="s">
        <v>274</v>
      </c>
      <c r="B98" s="9" t="s">
        <v>560</v>
      </c>
      <c r="C98" s="122" t="s">
        <v>563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564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2012</v>
      </c>
      <c r="D105" s="6" t="s">
        <v>252</v>
      </c>
    </row>
    <row r="106" spans="1:8" ht="25.5" x14ac:dyDescent="0.25">
      <c r="A106" s="7" t="s">
        <v>275</v>
      </c>
      <c r="B106" s="9" t="s">
        <v>559</v>
      </c>
      <c r="C106" s="122">
        <v>2060.6999999999998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588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0.08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558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560</v>
      </c>
      <c r="C111" s="124" t="s">
        <v>563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658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648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565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566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42160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649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573</v>
      </c>
    </row>
    <row r="12" spans="1:8" ht="58.5" customHeight="1" x14ac:dyDescent="0.25">
      <c r="A12" s="4">
        <v>10</v>
      </c>
      <c r="B12" s="24" t="s">
        <v>144</v>
      </c>
      <c r="C12" s="124" t="s">
        <v>641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641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564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40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651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661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662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665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652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653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653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650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654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655</v>
      </c>
      <c r="D28" s="6" t="s">
        <v>573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663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664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650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0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1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2020-06-01T13:53:41Z</dcterms:modified>
</cp:coreProperties>
</file>