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<sst xmlns="http://schemas.openxmlformats.org/spreadsheetml/2006/main" count="1518" uniqueCount="705">
  <si>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</si>
  <si>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</si>
  <si>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</si>
  <si>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</si>
  <si>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</si>
  <si>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</si>
  <si>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</si>
  <si>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</si>
  <si>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</si>
  <si>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</si>
  <si>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</si>
  <si>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</si>
  <si>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</si>
  <si>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</si>
  <si>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</si>
  <si>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</si>
  <si>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</si>
  <si>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</si>
  <si>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</si>
  <si>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</si>
  <si>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</si>
  <si>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</si>
  <si>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</si>
  <si>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</si>
  <si>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</si>
  <si>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</si>
  <si>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</si>
  <si>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</si>
  <si>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</si>
  <si>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</si>
  <si>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</si>
  <si>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</si>
  <si>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</si>
  <si>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</si>
  <si>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</si>
  <si>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</si>
  <si>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</si>
  <si>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</si>
  <si>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</si>
  <si>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</si>
  <si>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</si>
  <si>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</si>
  <si>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</si>
  <si>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</si>
  <si>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</si>
  <si>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</si>
  <si>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</si>
  <si>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</si>
  <si>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</si>
  <si>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</si>
  <si>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</si>
  <si>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</si>
  <si>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</si>
  <si>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</si>
  <si>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</si>
  <si>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</si>
  <si>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</si>
  <si>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</si>
  <si>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</si>
  <si>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</si>
  <si>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</si>
  <si>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</si>
  <si>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</si>
  <si>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</si>
  <si>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</si>
  <si>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</si>
  <si>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</si>
  <si>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</si>
  <si>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</si>
  <si>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</si>
  <si>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</si>
  <si>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</si>
  <si>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</si>
  <si>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</si>
  <si>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</si>
  <si>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</si>
  <si>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</si>
  <si>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</si>
  <si>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</si>
  <si>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</si>
  <si>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</si>
  <si>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</si>
  <si>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</si>
  <si>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</si>
  <si>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</si>
  <si>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</si>
  <si>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</si>
  <si>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</si>
  <si>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</si>
  <si>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</si>
  <si>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</si>
  <si>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</si>
  <si>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</si>
  <si>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</si>
  <si>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</si>
  <si>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</si>
  <si>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</si>
  <si>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</si>
  <si>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</si>
  <si>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</si>
  <si>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</si>
  <si>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</si>
  <si>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</si>
  <si>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</si>
  <si>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</si>
  <si>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</si>
  <si>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</si>
  <si>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</si>
  <si>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</si>
  <si>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</si>
  <si>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</si>
  <si>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</si>
  <si>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</si>
  <si>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</si>
  <si>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</si>
  <si>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</si>
  <si>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</si>
  <si>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</si>
  <si>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</si>
  <si>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</si>
  <si>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</si>
  <si>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</si>
  <si>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</si>
  <si>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</si>
  <si>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</si>
  <si>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</si>
  <si>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</si>
  <si>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</si>
  <si>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</si>
  <si>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</si>
  <si>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</si>
  <si>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</si>
  <si>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</si>
  <si>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</si>
  <si>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</si>
  <si>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</si>
  <si>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</si>
  <si>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</si>
  <si>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</si>
  <si>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</si>
  <si>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</si>
  <si>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</si>
  <si>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</si>
  <si>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</si>
  <si>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</si>
  <si>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</si>
  <si>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</si>
  <si>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</si>
  <si>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</si>
  <si>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</si>
  <si>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</si>
  <si>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</si>
  <si>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</si>
  <si>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</si>
  <si>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</si>
  <si>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</si>
  <si>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</si>
  <si>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</si>
  <si>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</si>
  <si>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</si>
  <si>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</si>
  <si>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</si>
  <si>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</si>
  <si>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</si>
  <si>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</si>
  <si>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</si>
  <si>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</si>
  <si>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</si>
  <si>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</si>
  <si>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</si>
  <si>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</si>
  <si>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</si>
  <si>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</si>
  <si>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</si>
  <si>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</si>
  <si>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</si>
  <si>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</si>
  <si>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</si>
  <si>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</si>
  <si>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</si>
  <si>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</si>
  <si>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</si>
  <si>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</si>
  <si>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</si>
  <si>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</si>
  <si>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</si>
  <si>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</si>
  <si>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</si>
  <si>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</si>
  <si>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</si>
  <si>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</si>
  <si>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</si>
  <si>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</si>
  <si>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</si>
  <si>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</si>
  <si>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</si>
  <si>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</si>
  <si>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</si>
  <si>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</si>
  <si>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</si>
  <si>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</si>
  <si>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</si>
  <si>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</si>
  <si>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</si>
  <si>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</si>
  <si>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</si>
  <si>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</si>
  <si>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</si>
  <si>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</si>
  <si>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</si>
  <si>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</si>
  <si>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</si>
  <si>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</si>
  <si>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</si>
  <si>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</si>
  <si>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</si>
  <si>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</si>
  <si>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</si>
  <si>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</si>
  <si>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</si>
  <si>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</si>
  <si>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</si>
  <si>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</si>
  <si>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</si>
  <si>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</si>
  <si>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</si>
  <si>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</si>
  <si>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</si>
  <si>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</si>
  <si>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</si>
  <si>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</si>
  <si>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</si>
  <si>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</si>
  <si>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</si>
  <si>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</si>
  <si>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</si>
  <si>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</si>
  <si>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</si>
  <si>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</si>
  <si>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</si>
  <si>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</si>
  <si>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</si>
  <si>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</si>
  <si>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</si>
  <si>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</si>
  <si>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</si>
  <si>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</si>
  <si>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</si>
  <si>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</si>
  <si>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</si>
  <si>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</si>
  <si>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</si>
  <si>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</si>
  <si>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</si>
  <si>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</si>
  <si>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</si>
  <si>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</si>
  <si>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</si>
  <si>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</si>
  <si>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</si>
  <si>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</si>
  <si>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</si>
  <si>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</si>
  <si>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</si>
  <si>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</si>
  <si>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</si>
  <si>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</si>
  <si>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</si>
  <si>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</si>
  <si>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</si>
  <si>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</si>
  <si>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</si>
  <si>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</si>
  <si>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</si>
  <si>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</si>
  <si>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</si>
  <si>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</si>
  <si>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</si>
  <si>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</si>
  <si>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</si>
  <si>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</si>
  <si>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</si>
  <si>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</si>
  <si>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</si>
  <si>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</si>
  <si>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</si>
  <si>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</si>
  <si>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</si>
  <si>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</si>
  <si>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</si>
  <si>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</si>
  <si>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</si>
  <si>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</si>
  <si>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</si>
  <si>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</si>
  <si>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</si>
  <si>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</si>
  <si>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</si>
  <si>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</si>
  <si>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</si>
  <si>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</si>
  <si>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</si>
  <si>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</si>
  <si>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</si>
  <si>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</si>
  <si>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</si>
  <si>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</si>
  <si>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</si>
  <si>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</si>
  <si>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</si>
  <si>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</si>
  <si>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</si>
  <si>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</si>
  <si>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</si>
  <si>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</si>
  <si>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</si>
  <si>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</si>
  <si>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</si>
  <si>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</si>
  <si>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</si>
  <si>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</si>
  <si>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</si>
  <si>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</si>
  <si>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</si>
  <si>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</si>
  <si>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</si>
  <si>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</si>
  <si>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</si>
  <si>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</si>
  <si>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</si>
  <si>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</si>
  <si>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</si>
  <si>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</si>
  <si>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</si>
  <si>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</si>
  <si>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</si>
  <si>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</si>
  <si>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</si>
  <si>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</si>
  <si>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</si>
  <si>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</si>
  <si>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</si>
  <si>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</si>
  <si>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</si>
  <si>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</si>
  <si>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</si>
  <si>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</si>
  <si>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</si>
  <si>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</si>
  <si>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</si>
  <si>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</si>
  <si>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</si>
  <si>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</si>
  <si>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</si>
  <si>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</si>
  <si>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</si>
  <si>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</si>
  <si>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</si>
  <si>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</si>
  <si>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</si>
  <si>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</si>
  <si>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</si>
  <si>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</si>
  <si>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</si>
  <si>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</si>
  <si>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</si>
  <si>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</si>
  <si>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</si>
  <si>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</si>
  <si>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</si>
  <si>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</si>
  <si>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</si>
  <si>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</si>
  <si>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</si>
  <si>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</si>
  <si>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</si>
  <si>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</si>
  <si>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</si>
  <si>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</si>
  <si>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</si>
  <si>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</si>
  <si>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</si>
  <si>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</si>
  <si>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</si>
  <si>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</si>
  <si>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</si>
  <si>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</si>
  <si>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</si>
  <si>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</si>
  <si>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</si>
  <si>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</si>
  <si>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</si>
  <si>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</si>
  <si>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</si>
  <si>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</si>
  <si>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</si>
  <si>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</si>
  <si>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</si>
  <si>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</si>
  <si>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</si>
  <si>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</si>
  <si>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</si>
  <si>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</si>
  <si>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</si>
  <si>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</si>
  <si>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</si>
  <si>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</si>
  <si>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</si>
  <si>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</si>
  <si>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</si>
  <si>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</si>
  <si>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</si>
  <si>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</si>
  <si>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</si>
  <si>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</si>
  <si>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</si>
  <si>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</si>
  <si>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</si>
  <si>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</si>
  <si>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</si>
  <si>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</si>
  <si>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</si>
  <si>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</si>
  <si>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</si>
  <si>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</si>
  <si>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</si>
  <si>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</si>
  <si>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</si>
  <si>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</si>
  <si>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</si>
  <si>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</si>
  <si>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</si>
  <si>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</si>
  <si>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</si>
  <si>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</si>
  <si>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</si>
  <si>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</si>
  <si>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</si>
  <si>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</si>
  <si>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</si>
  <si>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</si>
  <si>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</si>
  <si>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</si>
  <si>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</si>
  <si>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</si>
  <si>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</si>
  <si>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</si>
  <si>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</si>
  <si>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</si>
  <si>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</si>
  <si>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</si>
  <si>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</si>
  <si>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</si>
  <si>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</si>
  <si>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</si>
  <si>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</si>
  <si>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</si>
  <si>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</si>
  <si>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</si>
  <si>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</si>
  <si>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</si>
  <si>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</si>
  <si>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</si>
  <si>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</si>
  <si>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</si>
  <si>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</si>
  <si>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</si>
  <si>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</si>
  <si>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</si>
  <si>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</si>
  <si>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</si>
  <si>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</si>
  <si>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</si>
  <si>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</si>
  <si>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</si>
  <si>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</si>
  <si>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</si>
  <si>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</si>
  <si>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</si>
  <si>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</si>
  <si>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</si>
  <si>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</si>
  <si>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</si>
  <si>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</si>
  <si>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</si>
  <si>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</si>
  <si>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</si>
  <si>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</si>
  <si>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</si>
  <si>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</si>
  <si>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</si>
  <si>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</si>
  <si>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</si>
  <si>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</si>
  <si>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</si>
  <si>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</si>
  <si>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</si>
  <si>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</si>
  <si>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</si>
  <si>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</si>
  <si>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</si>
  <si>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</si>
  <si>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</si>
  <si>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</si>
  <si>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</si>
  <si>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</si>
  <si>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</si>
  <si>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</si>
  <si>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</si>
  <si>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</si>
  <si>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</si>
  <si>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</si>
  <si>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</si>
  <si>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</si>
  <si>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</si>
  <si>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</si>
  <si>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</si>
  <si>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</si>
  <si>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</si>
  <si>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</si>
  <si>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</si>
  <si>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</si>
  <si>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</si>
  <si>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</si>
  <si>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</si>
  <si>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</si>
  <si>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</si>
  <si>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</si>
  <si>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</si>
  <si>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</si>
  <si>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</si>
  <si>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</si>
  <si>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</si>
  <si>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</si>
  <si>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</si>
  <si>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</si>
  <si>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</si>
  <si>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</si>
  <si>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</si>
  <si>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</si>
  <si>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</si>
  <si>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</si>
  <si>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</si>
  <si>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</si>
  <si>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</si>
  <si>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</si>
  <si>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</si>
  <si>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</si>
  <si>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</si>
  <si>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</si>
  <si>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</si>
  <si>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</si>
  <si>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</si>
  <si>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</si>
  <si>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</si>
  <si>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</si>
  <si>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</si>
  <si>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</si>
  <si>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</si>
  <si>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</si>
  <si>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</si>
  <si>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</si>
  <si>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</si>
  <si>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</si>
  <si>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</si>
  <si>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</si>
  <si>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</si>
  <si>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</si>
  <si>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</si>
  <si>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</si>
  <si>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</si>
  <si>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</si>
  <si>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</si>
  <si>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</si>
  <si>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</si>
  <si>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</si>
  <si>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</si>
  <si>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</si>
  <si>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</si>
  <si>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</si>
  <si>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</si>
  <si>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</si>
  <si>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</si>
  <si>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</si>
  <si>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</si>
  <si>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</si>
  <si>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</si>
  <si>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</si>
  <si>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</si>
  <si>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</si>
  <si>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</si>
  <si>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</si>
  <si>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</si>
  <si>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</si>
  <si>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</si>
  <si>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</si>
  <si>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</si>
  <si>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</si>
  <si>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</si>
  <si>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</si>
  <si>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</si>
  <si>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</si>
  <si>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</si>
  <si>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</si>
  <si>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</si>
  <si>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</si>
  <si>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</si>
  <si>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</si>
  <si>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</si>
  <si>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</si>
  <si>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</si>
  <si>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</si>
  <si>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</si>
  <si>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</si>
  <si>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</si>
  <si>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</si>
  <si>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</si>
  <si>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</si>
  <si>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</si>
  <si>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</si>
  <si>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</si>
  <si>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</si>
  <si>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</si>
  <si>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</si>
  <si>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</si>
  <si>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</si>
  <si>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</si>
  <si>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</si>
  <si>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</si>
  <si>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</si>
  <si>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</si>
  <si>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</si>
  <si>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</si>
  <si>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</si>
  <si>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</si>
  <si>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</si>
  <si>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</si>
  <si>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</si>
  <si>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</si>
  <si>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</si>
  <si>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Магомедов Махач Омаргаджиевич </t>
  </si>
  <si>
    <t xml:space="preserve">Гаджиева Сиядат Газимагомедовна  </t>
  </si>
  <si>
    <t xml:space="preserve">Солиманова Саида Сахратулаевна  </t>
  </si>
  <si>
    <t xml:space="preserve">Аглабов Аглаб Магомедсултанович  </t>
  </si>
  <si>
    <t xml:space="preserve">Амирова Заграулай Маджидовна  </t>
  </si>
  <si>
    <t xml:space="preserve">Булатханова Мадина Ибнухажаровна  </t>
  </si>
  <si>
    <t xml:space="preserve">Джамалдинов Иса Алиевич  </t>
  </si>
  <si>
    <t xml:space="preserve">Шахбанов Магомед Абдулатипович  </t>
  </si>
  <si>
    <t xml:space="preserve">Магомедалиев Шамиль Магомедович  </t>
  </si>
  <si>
    <t xml:space="preserve">Насибова Умакусум Ахмедзиявдиновна  </t>
  </si>
  <si>
    <t xml:space="preserve">Гаджигороев Муслим Абдулгамидович </t>
  </si>
  <si>
    <t xml:space="preserve">Саидов Асельдар Дадаевич </t>
  </si>
  <si>
    <t xml:space="preserve">Ильясгаджиев Магомедрасул Басирович  </t>
  </si>
  <si>
    <t xml:space="preserve">Новикова Анна Викторовна  </t>
  </si>
  <si>
    <t xml:space="preserve">Лахитова Сидрат Газимагомедовна  </t>
  </si>
  <si>
    <t xml:space="preserve">Ибрагимов Руслан Гурбанович </t>
  </si>
  <si>
    <t xml:space="preserve">Сайпудинов Башир Абдулгапурович  </t>
  </si>
  <si>
    <t xml:space="preserve">Гаджиев Газимагомед Гаджиевич  </t>
  </si>
  <si>
    <t xml:space="preserve">Хайбулаев Руслан Завурбегович  </t>
  </si>
  <si>
    <t xml:space="preserve">Далгатова Маймунат Далгатовна  </t>
  </si>
  <si>
    <t xml:space="preserve">Даудова Хумарханум Баритовна </t>
  </si>
  <si>
    <t xml:space="preserve">Магомедов Магомедай Магомедович  </t>
  </si>
  <si>
    <t xml:space="preserve">Абдулаева Халикат Абдулаевна </t>
  </si>
  <si>
    <t xml:space="preserve">Магомедов Махач Омаргаджиевич  </t>
  </si>
  <si>
    <t xml:space="preserve">Будунова Ашура Алиевна  </t>
  </si>
  <si>
    <t xml:space="preserve">Магомедова Загидат Магомедгаджиевна </t>
  </si>
  <si>
    <t xml:space="preserve">Османов Каримула Дибирович  </t>
  </si>
  <si>
    <t xml:space="preserve">Ибрагимова Зинаида Павловна </t>
  </si>
  <si>
    <t xml:space="preserve">Абдулаев Магомед Гаджиевич  </t>
  </si>
  <si>
    <t>Валимагомедов</t>
  </si>
  <si>
    <t xml:space="preserve">Магомедалиев Муртазали Магомедович  </t>
  </si>
  <si>
    <t xml:space="preserve">Ахмедова Зарема Султановна </t>
  </si>
  <si>
    <t xml:space="preserve">Чурсова Ирма Викторовна </t>
  </si>
  <si>
    <t xml:space="preserve">Саидова Абидат Гаджиевна </t>
  </si>
  <si>
    <t xml:space="preserve">Малламагомедова Узлипат Ахмадуллаевна </t>
  </si>
  <si>
    <t xml:space="preserve">Магомедов Шамсудин Магомедович  </t>
  </si>
  <si>
    <t xml:space="preserve">Омаров Магомед Залимханович </t>
  </si>
  <si>
    <t xml:space="preserve">Чочоев Гамзат Абдулвакилович </t>
  </si>
  <si>
    <t>Дом № 16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</si>
  <si>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</si>
  <si>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</si>
  <si>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</si>
  <si>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</si>
  <si>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</si>
  <si>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</si>
  <si>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</si>
  <si>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</si>
  <si>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</si>
  <si>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</si>
  <si>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</si>
  <si>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</si>
  <si>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</si>
  <si>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</si>
  <si>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</si>
  <si>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</si>
  <si>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</si>
  <si>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Мухуева Умурай Ахмедовна</t>
  </si>
  <si>
    <t>ccfaff71-918c-4f05-8600-c5e20b3b7aef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</si>
  <si>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</si>
  <si>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</si>
  <si>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</si>
  <si>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</si>
  <si>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</si>
  <si>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1970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</si>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</sst>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7.140625" customWidth="1"/>
    <col min="4" max="4" width="49.1406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562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575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680</v>
      </c>
      <c r="D15" s="85" t="s">
        <v>491</v>
      </c>
    </row>
    <row r="16" spans="1:4" s="28" customFormat="1" x14ac:dyDescent="0.25">
      <c r="A16" s="52" t="s">
        <v>191</v>
      </c>
      <c r="B16" s="139" t="s">
        <v>12</v>
      </c>
      <c r="C16" s="140"/>
      <c r="D16" s="141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114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704</v>
      </c>
      <c r="D32" s="35" t="s">
        <v>35</v>
      </c>
    </row>
    <row r="33" spans="1:4" s="28" customFormat="1" x14ac:dyDescent="0.25">
      <c r="A33" s="53" t="s">
        <v>203</v>
      </c>
      <c r="B33" s="142" t="s">
        <v>36</v>
      </c>
      <c r="C33" s="142"/>
      <c r="D33" s="143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681</v>
      </c>
      <c r="D42" s="39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219</v>
      </c>
      <c r="B44" s="38" t="s">
        <v>48</v>
      </c>
      <c r="C44" s="123" t="s">
        <v>682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682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3" t="s">
        <v>66</v>
      </c>
      <c r="C62" s="142"/>
      <c r="D62" s="143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3" t="s">
        <v>67</v>
      </c>
      <c r="C69" s="142"/>
      <c r="D69" s="143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7" workbookViewId="0">
      <selection activeCell="B40" sqref="B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678</v>
      </c>
      <c r="B4" s="70" t="s">
        <v>596</v>
      </c>
      <c r="C4" s="126" t="s">
        <v>640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696</v>
      </c>
      <c r="D5" s="70">
        <v>43.9</v>
      </c>
      <c r="E5" s="70">
        <v>27.5</v>
      </c>
    </row>
    <row r="6" spans="1:5" ht="30" x14ac:dyDescent="0.25">
      <c r="A6" s="70" t="s">
        <v>578</v>
      </c>
      <c r="B6" s="70" t="s">
        <v>596</v>
      </c>
      <c r="C6" s="126" t="s">
        <v>649</v>
      </c>
      <c r="D6" s="70">
        <v>43.9</v>
      </c>
      <c r="E6" s="70">
        <v>27.5</v>
      </c>
    </row>
    <row r="7" spans="1:5" ht="30" x14ac:dyDescent="0.25">
      <c r="A7" s="70" t="s">
        <v>579</v>
      </c>
      <c r="B7" s="70" t="s">
        <v>596</v>
      </c>
      <c r="C7" s="126" t="s">
        <v>650</v>
      </c>
      <c r="D7" s="70">
        <v>65.099999999999994</v>
      </c>
      <c r="E7" s="70">
        <v>45.5</v>
      </c>
    </row>
    <row r="8" spans="1:5" x14ac:dyDescent="0.25">
      <c r="A8" s="70" t="s">
        <v>580</v>
      </c>
      <c r="B8" s="70" t="s">
        <v>596</v>
      </c>
      <c r="C8" s="126" t="s">
        <v>641</v>
      </c>
      <c r="D8" s="70">
        <v>35.799999999999997</v>
      </c>
      <c r="E8" s="70">
        <v>18</v>
      </c>
    </row>
    <row r="9" spans="1:5" x14ac:dyDescent="0.25">
      <c r="A9" s="70" t="s">
        <v>581</v>
      </c>
      <c r="B9" s="70" t="s">
        <v>596</v>
      </c>
      <c r="C9" s="126" t="s">
        <v>651</v>
      </c>
      <c r="D9" s="70">
        <v>43.9</v>
      </c>
      <c r="E9" s="70">
        <v>27.5</v>
      </c>
    </row>
    <row r="10" spans="1:5" ht="30" x14ac:dyDescent="0.25">
      <c r="A10" s="70" t="s">
        <v>582</v>
      </c>
      <c r="B10" s="70" t="s">
        <v>596</v>
      </c>
      <c r="C10" s="126" t="s">
        <v>652</v>
      </c>
      <c r="D10" s="70">
        <v>65.099999999999994</v>
      </c>
      <c r="E10" s="70">
        <v>45.5</v>
      </c>
    </row>
    <row r="11" spans="1:5" x14ac:dyDescent="0.25">
      <c r="A11" s="70" t="s">
        <v>583</v>
      </c>
      <c r="B11" s="70" t="s">
        <v>596</v>
      </c>
      <c r="C11" s="126" t="s">
        <v>653</v>
      </c>
      <c r="D11" s="70">
        <v>35.799999999999997</v>
      </c>
      <c r="E11" s="70">
        <v>18</v>
      </c>
    </row>
    <row r="12" spans="1:5" x14ac:dyDescent="0.25">
      <c r="A12" s="70" t="s">
        <v>584</v>
      </c>
      <c r="B12" s="70" t="s">
        <v>596</v>
      </c>
      <c r="C12" s="126" t="s">
        <v>654</v>
      </c>
      <c r="D12" s="70">
        <v>43.9</v>
      </c>
      <c r="E12" s="70">
        <v>27.5</v>
      </c>
    </row>
    <row r="13" spans="1:5" x14ac:dyDescent="0.25">
      <c r="A13" s="70" t="s">
        <v>585</v>
      </c>
      <c r="B13" s="70" t="s">
        <v>596</v>
      </c>
      <c r="C13" s="126" t="s">
        <v>655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656</v>
      </c>
      <c r="D14" s="70">
        <v>35.799999999999997</v>
      </c>
      <c r="E14" s="70">
        <v>18</v>
      </c>
    </row>
    <row r="15" spans="1:5" x14ac:dyDescent="0.25">
      <c r="A15" s="70" t="s">
        <v>587</v>
      </c>
      <c r="B15" s="70" t="s">
        <v>596</v>
      </c>
      <c r="C15" s="126" t="s">
        <v>657</v>
      </c>
      <c r="D15" s="70">
        <v>43.9</v>
      </c>
      <c r="E15" s="70">
        <v>27.5</v>
      </c>
    </row>
    <row r="16" spans="1:5" x14ac:dyDescent="0.25">
      <c r="A16" s="70" t="s">
        <v>588</v>
      </c>
      <c r="B16" s="70" t="s">
        <v>596</v>
      </c>
      <c r="C16" s="126" t="s">
        <v>658</v>
      </c>
      <c r="D16" s="70">
        <v>43.9</v>
      </c>
      <c r="E16" s="70">
        <v>27.5</v>
      </c>
    </row>
    <row r="17" spans="1:5" x14ac:dyDescent="0.25">
      <c r="A17" s="70" t="s">
        <v>589</v>
      </c>
      <c r="B17" s="70" t="s">
        <v>596</v>
      </c>
      <c r="C17" s="126" t="s">
        <v>659</v>
      </c>
      <c r="D17" s="70">
        <v>65.099999999999994</v>
      </c>
      <c r="E17" s="70">
        <v>45.5</v>
      </c>
    </row>
    <row r="18" spans="1:5" x14ac:dyDescent="0.25">
      <c r="A18" s="70" t="s">
        <v>590</v>
      </c>
      <c r="B18" s="70" t="s">
        <v>596</v>
      </c>
      <c r="C18" s="126" t="s">
        <v>660</v>
      </c>
      <c r="D18" s="70">
        <v>35.799999999999997</v>
      </c>
      <c r="E18" s="70">
        <v>18</v>
      </c>
    </row>
    <row r="19" spans="1:5" ht="30" x14ac:dyDescent="0.25">
      <c r="A19" s="70" t="s">
        <v>591</v>
      </c>
      <c r="B19" s="70" t="s">
        <v>596</v>
      </c>
      <c r="C19" s="126" t="s">
        <v>661</v>
      </c>
      <c r="D19" s="70">
        <v>43.9</v>
      </c>
      <c r="E19" s="70">
        <v>27.5</v>
      </c>
    </row>
    <row r="20" spans="1:5" x14ac:dyDescent="0.25">
      <c r="A20" s="70" t="s">
        <v>592</v>
      </c>
      <c r="B20" s="70" t="s">
        <v>596</v>
      </c>
      <c r="C20" s="126" t="s">
        <v>662</v>
      </c>
      <c r="D20" s="70">
        <v>65.099999999999994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663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664</v>
      </c>
      <c r="D22" s="128" t="s">
        <v>619</v>
      </c>
      <c r="E22" s="70">
        <v>45.5</v>
      </c>
    </row>
    <row r="23" spans="1:5" x14ac:dyDescent="0.25">
      <c r="A23" s="70" t="s">
        <v>595</v>
      </c>
      <c r="B23" s="70" t="s">
        <v>596</v>
      </c>
      <c r="C23" s="126" t="s">
        <v>641</v>
      </c>
      <c r="D23" s="70">
        <v>79.099999999999994</v>
      </c>
      <c r="E23" s="70">
        <v>57.5</v>
      </c>
    </row>
    <row r="24" spans="1:5" ht="30" x14ac:dyDescent="0.25">
      <c r="A24" s="70" t="s">
        <v>620</v>
      </c>
      <c r="B24" s="70" t="s">
        <v>596</v>
      </c>
      <c r="C24" s="126" t="s">
        <v>665</v>
      </c>
      <c r="D24" s="128" t="s">
        <v>619</v>
      </c>
      <c r="E24" s="70">
        <v>45.5</v>
      </c>
    </row>
    <row r="25" spans="1:5" x14ac:dyDescent="0.25">
      <c r="A25" s="70" t="s">
        <v>621</v>
      </c>
      <c r="B25" s="70" t="s">
        <v>596</v>
      </c>
      <c r="C25" s="126" t="s">
        <v>642</v>
      </c>
      <c r="D25" s="128" t="s">
        <v>619</v>
      </c>
      <c r="E25" s="70">
        <v>45.5</v>
      </c>
    </row>
    <row r="26" spans="1:5" x14ac:dyDescent="0.25">
      <c r="A26" s="70" t="s">
        <v>622</v>
      </c>
      <c r="B26" s="70" t="s">
        <v>596</v>
      </c>
      <c r="C26" s="126" t="s">
        <v>666</v>
      </c>
      <c r="D26" s="70">
        <v>79.099999999999994</v>
      </c>
      <c r="E26" s="70">
        <v>57.5</v>
      </c>
    </row>
    <row r="27" spans="1:5" x14ac:dyDescent="0.25">
      <c r="A27" s="70" t="s">
        <v>623</v>
      </c>
      <c r="B27" s="70" t="s">
        <v>596</v>
      </c>
      <c r="C27" s="126" t="s">
        <v>643</v>
      </c>
      <c r="D27" s="70">
        <v>79.099999999999994</v>
      </c>
      <c r="E27" s="70">
        <v>57.5</v>
      </c>
    </row>
    <row r="28" spans="1:5" x14ac:dyDescent="0.25">
      <c r="A28" s="70" t="s">
        <v>624</v>
      </c>
      <c r="B28" s="70" t="s">
        <v>596</v>
      </c>
      <c r="C28" s="126" t="s">
        <v>644</v>
      </c>
      <c r="D28" s="128" t="s">
        <v>619</v>
      </c>
      <c r="E28" s="70">
        <v>45.5</v>
      </c>
    </row>
    <row r="29" spans="1:5" x14ac:dyDescent="0.25">
      <c r="A29" s="70" t="s">
        <v>625</v>
      </c>
      <c r="B29" s="70" t="s">
        <v>596</v>
      </c>
      <c r="C29" s="126" t="s">
        <v>667</v>
      </c>
      <c r="D29" s="70">
        <v>79.099999999999994</v>
      </c>
      <c r="E29" s="70">
        <v>57.5</v>
      </c>
    </row>
    <row r="30" spans="1:5" ht="30" x14ac:dyDescent="0.25">
      <c r="A30" s="70" t="s">
        <v>626</v>
      </c>
      <c r="B30" s="70" t="s">
        <v>596</v>
      </c>
      <c r="C30" s="126" t="s">
        <v>645</v>
      </c>
      <c r="D30" s="128" t="s">
        <v>619</v>
      </c>
      <c r="E30" s="70">
        <v>45.5</v>
      </c>
    </row>
    <row r="31" spans="1:5" x14ac:dyDescent="0.25">
      <c r="A31" s="70" t="s">
        <v>627</v>
      </c>
      <c r="B31" s="70" t="s">
        <v>596</v>
      </c>
      <c r="C31" s="126" t="s">
        <v>646</v>
      </c>
      <c r="D31" s="70">
        <v>79.099999999999994</v>
      </c>
      <c r="E31" s="70">
        <v>57.5</v>
      </c>
    </row>
    <row r="32" spans="1:5" x14ac:dyDescent="0.25">
      <c r="A32" s="70" t="s">
        <v>628</v>
      </c>
      <c r="B32" s="70" t="s">
        <v>596</v>
      </c>
      <c r="C32" s="126" t="s">
        <v>668</v>
      </c>
      <c r="D32" s="128" t="s">
        <v>619</v>
      </c>
      <c r="E32" s="70">
        <v>45.5</v>
      </c>
    </row>
    <row r="33" spans="1:5" x14ac:dyDescent="0.25">
      <c r="A33" s="70" t="s">
        <v>629</v>
      </c>
      <c r="B33" s="70" t="s">
        <v>596</v>
      </c>
      <c r="C33" s="126" t="s">
        <v>669</v>
      </c>
      <c r="D33" s="70">
        <v>79.099999999999994</v>
      </c>
      <c r="E33" s="70">
        <v>57.5</v>
      </c>
    </row>
    <row r="34" spans="1:5" ht="39.75" customHeight="1" x14ac:dyDescent="0.25">
      <c r="A34" s="70" t="s">
        <v>630</v>
      </c>
      <c r="B34" s="70" t="s">
        <v>596</v>
      </c>
      <c r="C34" s="126" t="s">
        <v>670</v>
      </c>
      <c r="D34" s="128" t="s">
        <v>619</v>
      </c>
      <c r="E34" s="70">
        <v>45.5</v>
      </c>
    </row>
    <row r="35" spans="1:5" x14ac:dyDescent="0.25">
      <c r="A35" s="70" t="s">
        <v>631</v>
      </c>
      <c r="B35" s="70" t="s">
        <v>596</v>
      </c>
      <c r="C35" s="126" t="s">
        <v>671</v>
      </c>
      <c r="D35" s="70">
        <v>79.099999999999994</v>
      </c>
      <c r="E35" s="70">
        <v>57.5</v>
      </c>
    </row>
    <row r="36" spans="1:5" x14ac:dyDescent="0.25">
      <c r="A36" s="70" t="s">
        <v>632</v>
      </c>
      <c r="B36" s="70" t="s">
        <v>596</v>
      </c>
      <c r="C36" s="126" t="s">
        <v>672</v>
      </c>
      <c r="D36" s="128" t="s">
        <v>619</v>
      </c>
      <c r="E36" s="70">
        <v>45.5</v>
      </c>
    </row>
    <row r="37" spans="1:5" x14ac:dyDescent="0.25">
      <c r="A37" s="70" t="s">
        <v>633</v>
      </c>
      <c r="B37" s="70" t="s">
        <v>596</v>
      </c>
      <c r="C37" s="126" t="s">
        <v>673</v>
      </c>
      <c r="D37" s="70">
        <v>79.099999999999994</v>
      </c>
      <c r="E37" s="70">
        <v>57.5</v>
      </c>
    </row>
    <row r="38" spans="1:5" ht="30" x14ac:dyDescent="0.25">
      <c r="A38" s="70" t="s">
        <v>634</v>
      </c>
      <c r="B38" s="70" t="s">
        <v>596</v>
      </c>
      <c r="C38" s="126" t="s">
        <v>674</v>
      </c>
      <c r="D38" s="128" t="s">
        <v>619</v>
      </c>
      <c r="E38" s="70">
        <v>45.5</v>
      </c>
    </row>
    <row r="39" spans="1:5" x14ac:dyDescent="0.25">
      <c r="A39" s="70" t="s">
        <v>635</v>
      </c>
      <c r="B39" s="70" t="s">
        <v>596</v>
      </c>
      <c r="C39" s="126" t="s">
        <v>675</v>
      </c>
      <c r="D39" s="70">
        <v>79.099999999999994</v>
      </c>
      <c r="E39" s="70">
        <v>57.5</v>
      </c>
    </row>
    <row r="40" spans="1:5" x14ac:dyDescent="0.25">
      <c r="A40" s="70" t="s">
        <v>636</v>
      </c>
      <c r="B40" s="70" t="s">
        <v>596</v>
      </c>
      <c r="C40" s="126" t="s">
        <v>676</v>
      </c>
      <c r="D40" s="70">
        <v>65.099999999999994</v>
      </c>
      <c r="E40" s="70">
        <v>45.5</v>
      </c>
    </row>
    <row r="41" spans="1:5" x14ac:dyDescent="0.25">
      <c r="A41" s="70" t="s">
        <v>637</v>
      </c>
      <c r="B41" s="70" t="s">
        <v>596</v>
      </c>
      <c r="C41" s="126" t="s">
        <v>677</v>
      </c>
      <c r="D41" s="70">
        <v>35.799999999999997</v>
      </c>
      <c r="E41" s="70">
        <v>18</v>
      </c>
    </row>
    <row r="42" spans="1:5" x14ac:dyDescent="0.25">
      <c r="A42" s="70" t="s">
        <v>638</v>
      </c>
      <c r="B42" s="70" t="s">
        <v>596</v>
      </c>
      <c r="C42" s="126" t="s">
        <v>647</v>
      </c>
      <c r="D42" s="70">
        <v>43.9</v>
      </c>
      <c r="E42" s="70">
        <v>27.5</v>
      </c>
    </row>
    <row r="43" spans="1:5" ht="30" x14ac:dyDescent="0.25">
      <c r="A43" s="127" t="s">
        <v>639</v>
      </c>
      <c r="B43" s="126" t="s">
        <v>596</v>
      </c>
      <c r="C43" s="126" t="s">
        <v>648</v>
      </c>
      <c r="D43" s="70">
        <v>35.799999999999997</v>
      </c>
      <c r="E43" s="70">
        <v>18</v>
      </c>
    </row>
    <row r="44" spans="1:5" x14ac:dyDescent="0.25">
      <c r="A44" s="130"/>
      <c r="B44" s="70"/>
      <c r="C44" s="126"/>
      <c r="D44" s="70"/>
      <c r="E44" s="70"/>
    </row>
    <row r="45" spans="1:5" x14ac:dyDescent="0.25">
      <c r="A45" s="130"/>
      <c r="B45" s="70"/>
      <c r="C45" s="126"/>
      <c r="D45" s="70"/>
      <c r="E45" s="70"/>
    </row>
    <row r="46" spans="1:5" x14ac:dyDescent="0.25">
      <c r="A46" s="130"/>
      <c r="B46" s="70"/>
      <c r="C46" s="126"/>
      <c r="D46" s="70"/>
      <c r="E46" s="70"/>
    </row>
    <row r="47" spans="1:5" x14ac:dyDescent="0.25">
      <c r="A47" s="130"/>
      <c r="B47" s="70"/>
      <c r="C47" s="126"/>
      <c r="D47" s="70"/>
      <c r="E47" s="70"/>
    </row>
    <row r="48" spans="1:5" x14ac:dyDescent="0.25">
      <c r="A48" s="131"/>
      <c r="B48" s="70"/>
      <c r="C48" s="126"/>
      <c r="D48" s="70"/>
      <c r="E48" s="70"/>
    </row>
    <row r="49" spans="1:5" x14ac:dyDescent="0.25">
      <c r="A49" s="130"/>
      <c r="B49" s="70"/>
      <c r="C49" s="126"/>
      <c r="D49" s="70"/>
      <c r="E49" s="70"/>
    </row>
    <row r="50" spans="1:5" x14ac:dyDescent="0.25">
      <c r="A50" s="130"/>
      <c r="B50" s="70"/>
      <c r="C50" s="126"/>
      <c r="D50" s="70"/>
      <c r="E50" s="70"/>
    </row>
    <row r="51" spans="1:5" x14ac:dyDescent="0.25">
      <c r="A51" s="130"/>
      <c r="B51" s="70"/>
      <c r="C51" s="70"/>
      <c r="D51" s="70"/>
      <c r="E51" s="70"/>
    </row>
    <row r="52" spans="1:5" x14ac:dyDescent="0.25">
      <c r="A52" s="130"/>
      <c r="B52" s="70"/>
      <c r="C52" s="70"/>
      <c r="D52" s="70"/>
      <c r="E52" s="70"/>
    </row>
    <row r="53" spans="1:5" x14ac:dyDescent="0.25">
      <c r="A53" s="130"/>
      <c r="B53" s="70"/>
      <c r="C53" s="70"/>
      <c r="D53" s="70"/>
      <c r="E53" s="70"/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3" workbookViewId="0">
      <selection activeCell="C117" sqref="C1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695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702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700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9" t="s">
        <v>108</v>
      </c>
      <c r="C47" s="170"/>
      <c r="D47" s="171"/>
    </row>
    <row r="48" spans="1:4" x14ac:dyDescent="0.25">
      <c r="A48" s="30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700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5" t="s">
        <v>700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5" t="s">
        <v>700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5" t="s">
        <v>700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5" t="s">
        <v>700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 t="s">
        <v>684</v>
      </c>
      <c r="D103" s="6" t="s">
        <v>96</v>
      </c>
    </row>
    <row r="104" spans="1:4" x14ac:dyDescent="0.25">
      <c r="A104" s="56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7" t="s">
        <v>120</v>
      </c>
      <c r="C109" s="158"/>
      <c r="D109" s="159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7" t="s">
        <v>83</v>
      </c>
      <c r="C126" s="34" t="s">
        <v>699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698</v>
      </c>
      <c r="D127" s="35" t="s">
        <v>85</v>
      </c>
    </row>
    <row r="128" spans="1:4" x14ac:dyDescent="0.25">
      <c r="A128" s="30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5">
        <v>56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124" t="s">
        <v>683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684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684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684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684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684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684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684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684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684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684</v>
      </c>
      <c r="D15" s="6" t="s">
        <v>155</v>
      </c>
    </row>
    <row r="16" spans="1:4" x14ac:dyDescent="0.25">
      <c r="A16" s="53" t="s">
        <v>191</v>
      </c>
      <c r="B16" s="134"/>
      <c r="C16" s="134" t="s">
        <v>173</v>
      </c>
      <c r="D16" s="135"/>
    </row>
    <row r="17" spans="1:4" ht="45" x14ac:dyDescent="0.25">
      <c r="A17" s="66" t="s">
        <v>192</v>
      </c>
      <c r="B17" s="59" t="s">
        <v>164</v>
      </c>
      <c r="C17" s="26" t="s">
        <v>685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686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687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688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688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689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690</v>
      </c>
      <c r="D28" s="6" t="s">
        <v>155</v>
      </c>
    </row>
    <row r="29" spans="1:4" x14ac:dyDescent="0.25">
      <c r="A29" s="53" t="s">
        <v>203</v>
      </c>
      <c r="B29" s="134"/>
      <c r="C29" s="134" t="s">
        <v>175</v>
      </c>
      <c r="D29" s="134"/>
    </row>
    <row r="30" spans="1:4" ht="45" x14ac:dyDescent="0.25">
      <c r="A30" s="66" t="s">
        <v>204</v>
      </c>
      <c r="B30" s="59" t="s">
        <v>164</v>
      </c>
      <c r="C30" s="26" t="s">
        <v>691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692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693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693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679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694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684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684</v>
      </c>
      <c r="D41" s="6" t="s">
        <v>155</v>
      </c>
    </row>
    <row r="42" spans="1:4" x14ac:dyDescent="0.25">
      <c r="A42" s="53" t="s">
        <v>13</v>
      </c>
      <c r="B42" s="134"/>
      <c r="C42" s="134" t="s">
        <v>177</v>
      </c>
      <c r="D42" s="135"/>
    </row>
    <row r="43" spans="1:4" ht="25.5" x14ac:dyDescent="0.25">
      <c r="A43" s="66" t="s">
        <v>213</v>
      </c>
      <c r="B43" s="59" t="s">
        <v>164</v>
      </c>
      <c r="C43" s="26" t="s">
        <v>683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684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684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684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684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684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684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684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684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684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684</v>
      </c>
      <c r="D54" s="6" t="s">
        <v>155</v>
      </c>
    </row>
    <row r="55" spans="1:4" ht="25.5" x14ac:dyDescent="0.25">
      <c r="A55" s="53" t="s">
        <v>16</v>
      </c>
      <c r="B55" s="134"/>
      <c r="C55" s="134" t="s">
        <v>179</v>
      </c>
      <c r="D55" s="135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679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4"/>
      <c r="C68" s="134" t="s">
        <v>181</v>
      </c>
      <c r="D68" s="135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679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684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614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2020-04-29T06:07:23Z</dcterms:modified>
</cp:coreProperties>
</file>