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014C5C70-10A3-430C-9B9A-AED6621B8F73}" xr6:coauthVersionLast="36" xr6:coauthVersionMax="36" xr10:uidLastSave="{00000000-0000-0000-0000-000000000000}"/>
  <bookViews>
    <workbookView xWindow="0" yWindow="660" windowWidth="19440" windowHeight="897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<sst xmlns="http://schemas.openxmlformats.org/spreadsheetml/2006/main" count="1381" uniqueCount="636">
  <si>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</si>
  <si>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</si>
  <si>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</si>
  <si>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</si>
  <si>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</si>
  <si>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</si>
  <si>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</si>
  <si>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</si>
  <si>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</si>
  <si>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</si>
  <si>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</si>
  <si>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</si>
  <si>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</si>
  <si>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</si>
  <si>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</si>
  <si>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</si>
  <si>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</si>
  <si>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</si>
  <si>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</si>
  <si>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</si>
  <si>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</si>
  <si>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</si>
  <si>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</si>
  <si>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</si>
  <si>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</si>
  <si>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</si>
  <si>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</si>
  <si>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</si>
  <si>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</si>
  <si>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</si>
  <si>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</si>
  <si>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</si>
  <si>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</si>
  <si>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</si>
  <si>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</si>
  <si>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</si>
  <si>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</si>
  <si>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</si>
  <si>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</si>
  <si>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</si>
  <si>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</si>
  <si>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</si>
  <si>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</si>
  <si>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</si>
  <si>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</si>
  <si>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</si>
  <si>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</si>
  <si>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</si>
  <si>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</si>
  <si>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</si>
  <si>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</si>
  <si>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</si>
  <si>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</si>
  <si>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</si>
  <si>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</si>
  <si>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</si>
  <si>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</si>
  <si>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</si>
  <si>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</si>
  <si>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</si>
  <si>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</si>
  <si>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</si>
  <si>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</si>
  <si>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</si>
  <si>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</si>
  <si>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</si>
  <si>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</si>
  <si>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</si>
  <si>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</si>
  <si>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</si>
  <si>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</si>
  <si>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</si>
  <si>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</si>
  <si>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</si>
  <si>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</si>
  <si>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</si>
  <si>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</si>
  <si>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</si>
  <si>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</si>
  <si>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</si>
  <si>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</si>
  <si>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</si>
  <si>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</si>
  <si>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</si>
  <si>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</si>
  <si>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</si>
  <si>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</si>
  <si>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</si>
  <si>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</si>
  <si>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</si>
  <si>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</si>
  <si>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</si>
  <si>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</si>
  <si>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</si>
  <si>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</si>
  <si>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</si>
  <si>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</si>
  <si>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</si>
  <si>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</si>
  <si>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</si>
  <si>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</si>
  <si>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</si>
  <si>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</si>
  <si>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</si>
  <si>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</si>
  <si>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</si>
  <si>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</si>
  <si>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</si>
  <si>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</si>
  <si>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</si>
  <si>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</si>
  <si>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</si>
  <si>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</si>
  <si>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</si>
  <si>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</si>
  <si>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</si>
  <si>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</si>
  <si>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</si>
  <si>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</si>
  <si>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</si>
  <si>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</si>
  <si>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</si>
  <si>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</si>
  <si>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</si>
  <si>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</si>
  <si>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</si>
  <si>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</si>
  <si>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</si>
  <si>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</si>
  <si>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</si>
  <si>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</si>
  <si>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</si>
  <si>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</si>
  <si>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</si>
  <si>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</si>
  <si>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</si>
  <si>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</si>
  <si>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</si>
  <si>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</si>
  <si>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</si>
  <si>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</si>
  <si>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</si>
  <si>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</si>
  <si>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</si>
  <si>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</si>
  <si>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</si>
  <si>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</si>
  <si>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</si>
  <si>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</si>
  <si>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</si>
  <si>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</si>
  <si>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</si>
  <si>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</si>
  <si>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</si>
  <si>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</si>
  <si>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</si>
  <si>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</si>
  <si>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</si>
  <si>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</si>
  <si>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</si>
  <si>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</si>
  <si>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</si>
  <si>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</si>
  <si>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</si>
  <si>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</si>
  <si>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</si>
  <si>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</si>
  <si>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</si>
  <si>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</si>
  <si>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</si>
  <si>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</si>
  <si>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</si>
  <si>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</si>
  <si>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</si>
  <si>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</si>
  <si>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</si>
  <si>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</si>
  <si>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</si>
  <si>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</si>
  <si>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</si>
  <si>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</si>
  <si>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</si>
  <si>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</si>
  <si>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</si>
  <si>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</si>
  <si>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</si>
  <si>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</si>
  <si>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</si>
  <si>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</si>
  <si>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</si>
  <si>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</si>
  <si>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</si>
  <si>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</si>
  <si>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</si>
  <si>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</si>
  <si>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</si>
  <si>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</si>
  <si>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</si>
  <si>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</si>
  <si>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</si>
  <si>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</si>
  <si>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</si>
  <si>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</si>
  <si>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</si>
  <si>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</si>
  <si>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</si>
  <si>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</si>
  <si>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</si>
  <si>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</si>
  <si>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</si>
  <si>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</si>
  <si>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</si>
  <si>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</si>
  <si>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</si>
  <si>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</si>
  <si>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</si>
  <si>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</si>
  <si>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</si>
  <si>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</si>
  <si>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</si>
  <si>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</si>
  <si>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</si>
  <si>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</si>
  <si>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</si>
  <si>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</si>
  <si>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</si>
  <si>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</si>
  <si>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</si>
  <si>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</si>
  <si>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</si>
  <si>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</si>
  <si>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</si>
  <si>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</si>
  <si>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</si>
  <si>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</si>
  <si>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</si>
  <si>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</si>
  <si>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</si>
  <si>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</si>
  <si>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</si>
  <si>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</si>
  <si>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</si>
  <si>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</si>
  <si>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</si>
  <si>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</si>
  <si>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</si>
  <si>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</si>
  <si>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</si>
  <si>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</si>
  <si>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</si>
  <si>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</si>
  <si>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</si>
  <si>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</si>
  <si>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</si>
  <si>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</si>
  <si>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</si>
  <si>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</si>
  <si>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</si>
  <si>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</si>
  <si>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</si>
  <si>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</si>
  <si>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</si>
  <si>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</si>
  <si>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</si>
  <si>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</si>
  <si>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</si>
  <si>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</si>
  <si>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</si>
  <si>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</si>
  <si>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</si>
  <si>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</si>
  <si>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</si>
  <si>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</si>
  <si>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</si>
  <si>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</si>
  <si>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</si>
  <si>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</si>
  <si>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</si>
  <si>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</si>
  <si>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</si>
  <si>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</si>
  <si>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</si>
  <si>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</si>
  <si>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</si>
  <si>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</si>
  <si>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</si>
  <si>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</si>
  <si>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</si>
  <si>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</si>
  <si>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</si>
  <si>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</si>
  <si>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</si>
  <si>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</si>
  <si>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</si>
  <si>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</si>
  <si>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</si>
  <si>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</si>
  <si>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</si>
  <si>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</si>
  <si>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</si>
  <si>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</si>
  <si>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</si>
  <si>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</si>
  <si>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</si>
  <si>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</si>
  <si>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</si>
  <si>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</si>
  <si>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</si>
  <si>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</si>
  <si>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</si>
  <si>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</si>
  <si>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</si>
  <si>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</si>
  <si>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</si>
  <si>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</si>
  <si>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</si>
  <si>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</si>
  <si>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</si>
  <si>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</si>
  <si>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</si>
  <si>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</si>
  <si>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</si>
  <si>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</si>
  <si>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</si>
  <si>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</si>
  <si>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</si>
  <si>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</si>
  <si>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</si>
  <si>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</si>
  <si>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</si>
  <si>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</si>
  <si>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</si>
  <si>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</si>
  <si>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</si>
  <si>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</si>
  <si>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</si>
  <si>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</si>
  <si>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</si>
  <si>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</si>
  <si>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</si>
  <si>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</si>
  <si>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</si>
  <si>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</si>
  <si>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</si>
  <si>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</si>
  <si>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</si>
  <si>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</si>
  <si>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</si>
  <si>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</si>
  <si>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</si>
  <si>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</si>
  <si>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</si>
  <si>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</si>
  <si>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</si>
  <si>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</si>
  <si>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</si>
  <si>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</si>
  <si>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</si>
  <si>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</si>
  <si>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</si>
  <si>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</si>
  <si>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</si>
  <si>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</si>
  <si>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</si>
  <si>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</si>
  <si>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</si>
  <si>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</si>
  <si>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</si>
  <si>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</si>
  <si>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</si>
  <si>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</si>
  <si>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</si>
  <si>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</si>
  <si>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</si>
  <si>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</si>
  <si>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</si>
  <si>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</si>
  <si>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</si>
  <si>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</si>
  <si>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</si>
  <si>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</si>
  <si>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</si>
  <si>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</si>
  <si>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</si>
  <si>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</si>
  <si>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</si>
  <si>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</si>
  <si>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</si>
  <si>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</si>
  <si>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</si>
  <si>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</si>
  <si>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</si>
  <si>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</si>
  <si>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</si>
  <si>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</si>
  <si>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</si>
  <si>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</si>
  <si>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</si>
  <si>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</si>
  <si>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</si>
  <si>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</si>
  <si>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</si>
  <si>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</si>
  <si>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</si>
  <si>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</si>
  <si>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</si>
  <si>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</si>
  <si>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</si>
  <si>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</si>
  <si>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</si>
  <si>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</si>
  <si>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</si>
  <si>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</si>
  <si>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</si>
  <si>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</si>
  <si>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</si>
  <si>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</si>
  <si>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</si>
  <si>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</si>
  <si>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</si>
  <si>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</si>
  <si>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</si>
  <si>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</si>
  <si>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</si>
  <si>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</si>
  <si>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</si>
  <si>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</si>
  <si>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</si>
  <si>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</si>
  <si>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</si>
  <si>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</si>
  <si>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</si>
  <si>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</si>
  <si>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</si>
  <si>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</si>
  <si>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</si>
  <si>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</si>
  <si>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</si>
  <si>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</si>
  <si>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</si>
  <si>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</si>
  <si>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</si>
  <si>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</si>
  <si>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</si>
  <si>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</si>
  <si>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</si>
  <si>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</si>
  <si>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</si>
  <si>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</si>
  <si>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</si>
  <si>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</si>
  <si>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</si>
  <si>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</si>
  <si>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</si>
  <si>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</si>
  <si>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</si>
  <si>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</si>
  <si>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</si>
  <si>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</si>
  <si>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</si>
  <si>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</si>
  <si>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</si>
  <si>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</si>
  <si>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</si>
  <si>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</si>
  <si>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</si>
  <si>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</si>
  <si>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</si>
  <si>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</si>
  <si>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</si>
  <si>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</si>
  <si>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</si>
  <si>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</si>
  <si>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</si>
  <si>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</si>
  <si>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</si>
  <si>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</si>
  <si>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</si>
  <si>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</si>
  <si>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</si>
  <si>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</si>
  <si>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</si>
  <si>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</si>
  <si>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</si>
  <si>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</si>
  <si>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</si>
  <si>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</si>
  <si>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</si>
  <si>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</si>
  <si>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</si>
  <si>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</si>
  <si>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</si>
  <si>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</si>
  <si>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</si>
  <si>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</si>
  <si>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</si>
  <si>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</si>
  <si>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</si>
  <si>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</si>
  <si>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</si>
  <si>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</si>
  <si>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</si>
  <si>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</si>
  <si>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</si>
  <si>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</si>
  <si>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</si>
  <si>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</si>
  <si>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</si>
  <si>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</si>
  <si>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</si>
  <si>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</si>
  <si>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</si>
  <si>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</si>
  <si>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</si>
  <si>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</si>
  <si>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</si>
  <si>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</si>
  <si>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</si>
  <si>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</si>
  <si>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</si>
  <si>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</si>
  <si>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</si>
  <si>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</si>
  <si>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</si>
  <si>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</si>
  <si>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</si>
  <si>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</si>
  <si>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</si>
  <si>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</si>
  <si>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</si>
  <si>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</si>
  <si>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</si>
  <si>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</si>
  <si>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</si>
  <si>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</si>
  <si>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</si>
  <si>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</si>
  <si>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</si>
  <si>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</si>
  <si>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</si>
  <si>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</si>
  <si>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</si>
  <si>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</si>
  <si>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</si>
  <si>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</si>
  <si>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</si>
  <si>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</si>
  <si>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</si>
  <si>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</si>
  <si>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</si>
  <si>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</si>
  <si>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</si>
  <si>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</si>
  <si>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</si>
  <si>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</si>
  <si>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</si>
  <si>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</si>
  <si>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</si>
  <si>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</si>
  <si>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</si>
  <si>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</si>
  <si>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</si>
  <si>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</si>
  <si>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</si>
  <si>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</si>
  <si>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</si>
  <si>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</si>
  <si>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</si>
  <si>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</si>
  <si>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</si>
  <si>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</si>
  <si>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</si>
  <si>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</si>
  <si>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с. им. Жданова</t>
  </si>
  <si>
    <t>Жилая площадь, кв.м.</t>
  </si>
  <si>
    <t>ФИО  собственника</t>
  </si>
  <si>
    <t>1998</t>
  </si>
  <si>
    <t>общ. №1</t>
  </si>
  <si>
    <t>1968</t>
  </si>
  <si>
    <t>84</t>
  </si>
  <si>
    <t>71</t>
  </si>
  <si>
    <t>1118</t>
  </si>
  <si>
    <t>24</t>
  </si>
  <si>
    <t>28</t>
  </si>
  <si>
    <t>1006</t>
  </si>
  <si>
    <t>Шахваледов Надир Лачинович</t>
  </si>
  <si>
    <t>Максубова Зарият Магомедовна</t>
  </si>
  <si>
    <t>Бахмудова Джарият Саидовна</t>
  </si>
  <si>
    <t>Магомедов Шахрудин Амирович</t>
  </si>
  <si>
    <t>Абдуллаева Гюльбиче Шейхалиевна</t>
  </si>
  <si>
    <t>Муслимова Нариса Мирзехадиевна</t>
  </si>
  <si>
    <t>Эминов Эмин Гаджирасулович</t>
  </si>
  <si>
    <t>Курбайтаева Издаг Ахмедовна</t>
  </si>
  <si>
    <t>Рамазанов Рафик Гаджираджабович</t>
  </si>
  <si>
    <t>Абдуллаев Абдула Шейхалиевич</t>
  </si>
  <si>
    <t>Исмаилова Патимат Магомедовна</t>
  </si>
  <si>
    <t>Кадирова Патимат Омаровна</t>
  </si>
  <si>
    <t>Нуридинова Зурижат Шахрулабазановна</t>
  </si>
  <si>
    <t>Сулейманова Кита Сулеймановна</t>
  </si>
  <si>
    <t>Аминов Доглар Тельманович</t>
  </si>
  <si>
    <t>Гасаев Гасрат Гамидович</t>
  </si>
  <si>
    <t>Ибрагимова Гидаят Гаджиевна</t>
  </si>
  <si>
    <t>Алиева Зугра Магомедовна</t>
  </si>
  <si>
    <t>Адамова Загидат Курбановна</t>
  </si>
  <si>
    <t>Омариев Алик Омарович</t>
  </si>
  <si>
    <t>Шахламазова Надежда Грамудиновна</t>
  </si>
  <si>
    <t>Рамазанова Раиса Агаметовна</t>
  </si>
  <si>
    <t>Агаширинов Залбек Тагиевич</t>
  </si>
  <si>
    <t>Агасиева Гава Маллаевна</t>
  </si>
  <si>
    <t>Гамзаев Тимур Омарович</t>
  </si>
  <si>
    <t>Амакова Хава Шахбановна</t>
  </si>
  <si>
    <t>Абдуллаева Ахража Джабировна</t>
  </si>
  <si>
    <t>Гаджимагомедова Патимат Магомедовна</t>
  </si>
  <si>
    <t>Сулейманова Мадинат Джамалудиновна</t>
  </si>
  <si>
    <t>Меджидов Тимур Абдулмеджидович</t>
  </si>
  <si>
    <t>Герейханов Болат Исламгереевич</t>
  </si>
  <si>
    <t>Атаева Эльмира Султанмурадовна</t>
  </si>
  <si>
    <t>Курбайтаев Аликади Абакарович</t>
  </si>
  <si>
    <t>Раджабова Алфера Шафиевна</t>
  </si>
  <si>
    <t>замена кровли</t>
  </si>
  <si>
    <t xml:space="preserve">штукатурка  и побелка стен, замена дверей подъезда </t>
  </si>
  <si>
    <t>20</t>
  </si>
  <si>
    <t>36</t>
  </si>
  <si>
    <t>замена электропроводки и электощитов</t>
  </si>
  <si>
    <t>6,0</t>
  </si>
  <si>
    <t>21,0</t>
  </si>
  <si>
    <t>11,8</t>
  </si>
  <si>
    <t>3ff5c802-0288-4a55-92b2-05e49f12d160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</si>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</sst>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2" fillId="0" borderId="0"/>
    <xf numFmtId="0" fontId="32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6" xfId="6" xr:uid="{00000000-0005-0000-0000-000004000000}"/>
    <cellStyle name="Обычный 7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0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558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573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465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577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627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1" t="s">
        <v>561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576</v>
      </c>
      <c r="D15" s="88" t="s">
        <v>488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560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578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579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579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561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561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624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625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626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581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582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622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622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621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237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559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583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581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584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5"/>
  <sheetViews>
    <sheetView topLeftCell="A13" workbookViewId="0">
      <selection activeCell="E42" sqref="E4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563</v>
      </c>
      <c r="B3" s="74"/>
      <c r="C3" s="128" t="s">
        <v>575</v>
      </c>
      <c r="D3" t="s">
        <v>562</v>
      </c>
      <c r="E3" t="s">
        <v>574</v>
      </c>
    </row>
    <row r="4" spans="1:5">
      <c r="A4" s="126">
        <v>1</v>
      </c>
      <c r="B4" s="73" t="s">
        <v>564</v>
      </c>
      <c r="C4" s="27" t="s">
        <v>585</v>
      </c>
      <c r="D4">
        <v>33.1</v>
      </c>
      <c r="E4">
        <v>27.5</v>
      </c>
    </row>
    <row r="5" spans="1:5">
      <c r="A5" s="126">
        <v>2</v>
      </c>
      <c r="B5" s="73" t="s">
        <v>564</v>
      </c>
      <c r="C5" s="27" t="s">
        <v>586</v>
      </c>
      <c r="D5">
        <v>33.1</v>
      </c>
      <c r="E5">
        <v>27.5</v>
      </c>
    </row>
    <row r="6" spans="1:5">
      <c r="A6" s="126">
        <v>3</v>
      </c>
      <c r="B6" s="73" t="s">
        <v>564</v>
      </c>
      <c r="C6" s="27" t="s">
        <v>587</v>
      </c>
      <c r="D6">
        <v>33.1</v>
      </c>
      <c r="E6">
        <v>27.5</v>
      </c>
    </row>
    <row r="7" spans="1:5">
      <c r="A7" s="126">
        <v>4</v>
      </c>
      <c r="B7" s="73" t="s">
        <v>564</v>
      </c>
      <c r="C7" s="129" t="s">
        <v>588</v>
      </c>
      <c r="D7">
        <v>33.1</v>
      </c>
      <c r="E7">
        <v>27.5</v>
      </c>
    </row>
    <row r="8" spans="1:5" ht="30">
      <c r="A8" s="126">
        <v>5</v>
      </c>
      <c r="B8" s="73" t="s">
        <v>564</v>
      </c>
      <c r="C8" s="130" t="s">
        <v>589</v>
      </c>
      <c r="D8">
        <v>33.1</v>
      </c>
      <c r="E8">
        <v>27.5</v>
      </c>
    </row>
    <row r="9" spans="1:5">
      <c r="A9" s="126">
        <v>6</v>
      </c>
      <c r="B9" s="73" t="s">
        <v>564</v>
      </c>
      <c r="C9" s="130" t="s">
        <v>590</v>
      </c>
      <c r="D9">
        <v>33.1</v>
      </c>
      <c r="E9">
        <v>27.5</v>
      </c>
    </row>
    <row r="10" spans="1:5">
      <c r="A10" s="126">
        <v>7</v>
      </c>
      <c r="B10" s="74" t="s">
        <v>564</v>
      </c>
      <c r="C10" t="s">
        <v>591</v>
      </c>
      <c r="D10">
        <v>33.1</v>
      </c>
      <c r="E10">
        <v>27.5</v>
      </c>
    </row>
    <row r="11" spans="1:5">
      <c r="A11" s="126">
        <v>8</v>
      </c>
      <c r="B11" s="73" t="s">
        <v>564</v>
      </c>
      <c r="C11" t="s">
        <v>592</v>
      </c>
      <c r="D11">
        <v>87.2</v>
      </c>
      <c r="E11">
        <v>58.4</v>
      </c>
    </row>
    <row r="12" spans="1:5">
      <c r="A12" s="126">
        <v>9</v>
      </c>
      <c r="B12" s="73" t="s">
        <v>564</v>
      </c>
      <c r="C12" t="s">
        <v>593</v>
      </c>
      <c r="D12">
        <v>30.8</v>
      </c>
      <c r="E12">
        <v>26.4</v>
      </c>
    </row>
    <row r="13" spans="1:5">
      <c r="A13" s="126">
        <v>10</v>
      </c>
      <c r="B13" s="73" t="s">
        <v>564</v>
      </c>
      <c r="C13" t="s">
        <v>594</v>
      </c>
      <c r="D13">
        <v>33.1</v>
      </c>
      <c r="E13">
        <v>27.5</v>
      </c>
    </row>
    <row r="14" spans="1:5">
      <c r="A14" s="126">
        <v>11</v>
      </c>
      <c r="B14" s="73" t="s">
        <v>564</v>
      </c>
      <c r="C14" t="s">
        <v>595</v>
      </c>
      <c r="D14">
        <v>43.5</v>
      </c>
      <c r="E14">
        <v>33.700000000000003</v>
      </c>
    </row>
    <row r="15" spans="1:5">
      <c r="A15" s="126">
        <v>12</v>
      </c>
      <c r="B15" s="73" t="s">
        <v>564</v>
      </c>
      <c r="C15" t="s">
        <v>596</v>
      </c>
      <c r="D15">
        <v>33.1</v>
      </c>
      <c r="E15">
        <v>27.5</v>
      </c>
    </row>
    <row r="16" spans="1:5">
      <c r="A16" s="126">
        <v>13</v>
      </c>
      <c r="B16" s="73" t="s">
        <v>564</v>
      </c>
      <c r="C16" t="s">
        <v>597</v>
      </c>
      <c r="D16">
        <v>33.1</v>
      </c>
      <c r="E16">
        <v>27.5</v>
      </c>
    </row>
    <row r="17" spans="1:5">
      <c r="A17" s="126">
        <v>14</v>
      </c>
      <c r="B17" s="74" t="s">
        <v>564</v>
      </c>
      <c r="C17" t="s">
        <v>598</v>
      </c>
      <c r="D17">
        <v>33.1</v>
      </c>
      <c r="E17">
        <v>27.5</v>
      </c>
    </row>
    <row r="18" spans="1:5">
      <c r="A18" s="126">
        <v>15</v>
      </c>
      <c r="B18" s="73" t="s">
        <v>564</v>
      </c>
      <c r="C18" t="s">
        <v>599</v>
      </c>
      <c r="D18">
        <v>33.1</v>
      </c>
      <c r="E18">
        <v>27.5</v>
      </c>
    </row>
    <row r="19" spans="1:5">
      <c r="A19" s="126">
        <v>16</v>
      </c>
      <c r="B19" s="73" t="s">
        <v>564</v>
      </c>
      <c r="C19" t="s">
        <v>600</v>
      </c>
      <c r="D19">
        <v>33.1</v>
      </c>
      <c r="E19">
        <v>27.5</v>
      </c>
    </row>
    <row r="20" spans="1:5">
      <c r="A20" s="126">
        <v>17</v>
      </c>
      <c r="B20" s="73" t="s">
        <v>564</v>
      </c>
      <c r="C20" t="s">
        <v>601</v>
      </c>
      <c r="D20">
        <v>33.1</v>
      </c>
      <c r="E20">
        <v>27.5</v>
      </c>
    </row>
    <row r="21" spans="1:5">
      <c r="A21" s="126">
        <v>18</v>
      </c>
      <c r="B21" s="73" t="s">
        <v>564</v>
      </c>
      <c r="C21" t="s">
        <v>602</v>
      </c>
      <c r="D21">
        <v>33.1</v>
      </c>
      <c r="E21">
        <v>27.5</v>
      </c>
    </row>
    <row r="22" spans="1:5">
      <c r="A22" s="126">
        <v>19</v>
      </c>
      <c r="B22" s="73" t="s">
        <v>564</v>
      </c>
      <c r="C22" t="s">
        <v>603</v>
      </c>
      <c r="D22">
        <v>33.1</v>
      </c>
      <c r="E22">
        <v>27.5</v>
      </c>
    </row>
    <row r="23" spans="1:5">
      <c r="A23" s="126">
        <v>20</v>
      </c>
      <c r="B23" s="73" t="s">
        <v>564</v>
      </c>
      <c r="C23" t="s">
        <v>604</v>
      </c>
      <c r="D23">
        <v>35.299999999999997</v>
      </c>
      <c r="E23">
        <v>35.299999999999997</v>
      </c>
    </row>
    <row r="24" spans="1:5">
      <c r="A24" s="126">
        <v>21</v>
      </c>
      <c r="B24" s="73" t="s">
        <v>564</v>
      </c>
      <c r="C24" t="s">
        <v>605</v>
      </c>
      <c r="D24">
        <v>15.8</v>
      </c>
      <c r="E24">
        <v>15.8</v>
      </c>
    </row>
    <row r="25" spans="1:5">
      <c r="A25" s="127">
        <v>22</v>
      </c>
      <c r="B25" s="73" t="s">
        <v>564</v>
      </c>
      <c r="C25" t="s">
        <v>606</v>
      </c>
      <c r="D25">
        <v>45.4</v>
      </c>
      <c r="E25">
        <v>27.1</v>
      </c>
    </row>
    <row r="26" spans="1:5">
      <c r="A26" s="127">
        <v>23</v>
      </c>
      <c r="B26" s="73" t="s">
        <v>564</v>
      </c>
      <c r="C26" t="s">
        <v>607</v>
      </c>
      <c r="D26">
        <v>33.1</v>
      </c>
      <c r="E26">
        <v>27.5</v>
      </c>
    </row>
    <row r="27" spans="1:5">
      <c r="A27" s="127">
        <v>24</v>
      </c>
      <c r="B27" s="73" t="s">
        <v>564</v>
      </c>
      <c r="C27" t="s">
        <v>608</v>
      </c>
      <c r="D27">
        <v>31.3</v>
      </c>
      <c r="E27">
        <v>26.5</v>
      </c>
    </row>
    <row r="28" spans="1:5">
      <c r="A28" s="127">
        <v>25</v>
      </c>
      <c r="B28" s="73" t="s">
        <v>564</v>
      </c>
      <c r="C28" t="s">
        <v>609</v>
      </c>
      <c r="D28">
        <v>33.1</v>
      </c>
      <c r="E28">
        <v>27.5</v>
      </c>
    </row>
    <row r="29" spans="1:5">
      <c r="A29" s="127">
        <v>26</v>
      </c>
      <c r="B29" s="73" t="s">
        <v>564</v>
      </c>
      <c r="C29" t="s">
        <v>610</v>
      </c>
      <c r="D29">
        <v>33.1</v>
      </c>
      <c r="E29">
        <v>27.5</v>
      </c>
    </row>
    <row r="30" spans="1:5">
      <c r="A30" s="127">
        <v>27</v>
      </c>
      <c r="B30" s="73" t="s">
        <v>564</v>
      </c>
      <c r="C30" t="s">
        <v>611</v>
      </c>
      <c r="D30">
        <v>33.1</v>
      </c>
      <c r="E30">
        <v>27.5</v>
      </c>
    </row>
    <row r="31" spans="1:5">
      <c r="A31" s="127">
        <v>28</v>
      </c>
      <c r="B31" s="73" t="s">
        <v>564</v>
      </c>
      <c r="C31" t="s">
        <v>612</v>
      </c>
      <c r="D31">
        <v>29</v>
      </c>
      <c r="E31">
        <v>29</v>
      </c>
    </row>
    <row r="32" spans="1:5">
      <c r="A32" s="127">
        <v>29</v>
      </c>
      <c r="B32" s="73" t="s">
        <v>564</v>
      </c>
      <c r="C32" t="s">
        <v>613</v>
      </c>
      <c r="D32">
        <v>33.1</v>
      </c>
      <c r="E32">
        <v>27.5</v>
      </c>
    </row>
    <row r="33" spans="1:5">
      <c r="A33" s="73">
        <v>30</v>
      </c>
      <c r="B33" s="73" t="s">
        <v>564</v>
      </c>
      <c r="C33" t="s">
        <v>614</v>
      </c>
      <c r="D33">
        <v>33.1</v>
      </c>
      <c r="E33">
        <v>27.5</v>
      </c>
    </row>
    <row r="34" spans="1:5">
      <c r="A34" s="73">
        <v>31</v>
      </c>
      <c r="B34" s="73" t="s">
        <v>564</v>
      </c>
      <c r="C34" t="s">
        <v>615</v>
      </c>
      <c r="D34">
        <v>33.1</v>
      </c>
      <c r="E34">
        <v>27.5</v>
      </c>
    </row>
    <row r="35" spans="1:5">
      <c r="A35" s="73">
        <v>32</v>
      </c>
      <c r="B35" s="73" t="s">
        <v>564</v>
      </c>
      <c r="C35" t="s">
        <v>616</v>
      </c>
      <c r="D35">
        <v>33.1</v>
      </c>
      <c r="E35">
        <v>27.5</v>
      </c>
    </row>
    <row r="36" spans="1:5">
      <c r="A36" s="73">
        <v>33</v>
      </c>
      <c r="B36" s="73" t="s">
        <v>564</v>
      </c>
      <c r="C36" t="s">
        <v>617</v>
      </c>
      <c r="D36">
        <v>87.2</v>
      </c>
      <c r="E36">
        <v>58.4</v>
      </c>
    </row>
    <row r="37" spans="1:5">
      <c r="A37" s="73">
        <v>34</v>
      </c>
      <c r="B37" s="73" t="s">
        <v>564</v>
      </c>
      <c r="C37" t="s">
        <v>618</v>
      </c>
      <c r="D37">
        <v>33.1</v>
      </c>
      <c r="E37">
        <v>27.5</v>
      </c>
    </row>
    <row r="38" spans="1:5">
      <c r="A38" s="73"/>
      <c r="B38" s="73"/>
      <c r="C38" s="127"/>
      <c r="D38" s="127"/>
      <c r="E38" s="127"/>
    </row>
    <row r="39" spans="1:5">
      <c r="A39" s="73"/>
      <c r="B39" s="73"/>
      <c r="C39" s="127"/>
      <c r="D39" s="127"/>
      <c r="E39" s="127"/>
    </row>
    <row r="40" spans="1:5">
      <c r="A40" s="73"/>
      <c r="B40" s="73"/>
      <c r="C40" s="127"/>
      <c r="D40" s="127"/>
      <c r="E40" s="127"/>
    </row>
    <row r="41" spans="1:5">
      <c r="A41" s="73"/>
      <c r="B41" s="73"/>
      <c r="C41" s="127"/>
      <c r="D41" s="127"/>
      <c r="E41" s="127"/>
    </row>
    <row r="42" spans="1:5">
      <c r="A42" s="73"/>
      <c r="B42" s="73"/>
      <c r="C42" s="127"/>
      <c r="D42" s="127"/>
      <c r="E42" s="127"/>
    </row>
    <row r="43" spans="1:5">
      <c r="A43" s="73"/>
      <c r="B43" s="73"/>
      <c r="C43" s="127"/>
      <c r="D43" s="127"/>
      <c r="E43" s="127"/>
    </row>
    <row r="44" spans="1:5">
      <c r="A44" s="73"/>
      <c r="B44" s="73"/>
      <c r="C44" s="127"/>
      <c r="D44" s="127"/>
      <c r="E44" s="127"/>
    </row>
    <row r="45" spans="1:5">
      <c r="A45" s="73"/>
      <c r="B45" s="73"/>
      <c r="C45" s="127"/>
      <c r="D45" s="127"/>
      <c r="E45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452</v>
      </c>
      <c r="C10" s="5">
        <v>500</v>
      </c>
      <c r="D10" s="6" t="s">
        <v>100</v>
      </c>
    </row>
    <row r="11" spans="1:4" ht="25.5">
      <c r="A11" s="7" t="s">
        <v>190</v>
      </c>
      <c r="B11" s="9" t="s">
        <v>556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>
        <v>2009</v>
      </c>
      <c r="D18" s="6" t="s">
        <v>266</v>
      </c>
    </row>
    <row r="19" spans="1:4">
      <c r="A19" s="7" t="s">
        <v>196</v>
      </c>
      <c r="B19" s="9" t="s">
        <v>555</v>
      </c>
      <c r="C19" s="5" t="s">
        <v>619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452</v>
      </c>
      <c r="C21" s="5">
        <v>1120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>
      <c r="A30" s="7" t="s">
        <v>272</v>
      </c>
      <c r="B30" s="9" t="s">
        <v>96</v>
      </c>
      <c r="C30" s="5" t="s">
        <v>620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>
        <v>750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22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91" t="s">
        <v>567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91">
        <v>2009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 ht="30">
      <c r="A77" s="7" t="s">
        <v>233</v>
      </c>
      <c r="B77" s="9" t="s">
        <v>96</v>
      </c>
      <c r="C77" s="5" t="s">
        <v>623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64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34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2020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91" t="s">
        <v>567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62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569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2022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28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28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28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28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28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59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>
        <v>20</v>
      </c>
      <c r="D3" s="6" t="s">
        <v>140</v>
      </c>
    </row>
    <row r="4" spans="1:4" ht="38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45">
      <c r="A17" s="69" t="s">
        <v>193</v>
      </c>
      <c r="B17" s="62" t="s">
        <v>165</v>
      </c>
      <c r="C17" s="5" t="s">
        <v>628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629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630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631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1968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632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633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634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635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1968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2017-11-29T13:00:10Z</cp:lastPrinted>
  <dcterms:created xsi:type="dcterms:W3CDTF">2017-03-15T08:52:25Z</dcterms:created>
  <dcterms:modified xsi:type="dcterms:W3CDTF">2020-04-28T08:14:01Z</dcterms:modified>
</cp:coreProperties>
</file>