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08275E5C-97F4-4C26-8F7C-2AD87D9B9D5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<sst xmlns="http://schemas.openxmlformats.org/spreadsheetml/2006/main" count="1678" uniqueCount="832">
  <si>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</si>
  <si>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</si>
  <si>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</si>
  <si>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</si>
  <si>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</si>
  <si>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</si>
  <si>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</si>
  <si>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</si>
  <si>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</si>
  <si>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</si>
  <si>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</si>
  <si>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</si>
  <si>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</si>
  <si>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</si>
  <si>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</si>
  <si>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</si>
  <si>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</si>
  <si>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</si>
  <si>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</si>
  <si>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</si>
  <si>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</si>
  <si>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</si>
  <si>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</si>
  <si>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</si>
  <si>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</si>
  <si>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</si>
  <si>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</si>
  <si>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</si>
  <si>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</si>
  <si>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</si>
  <si>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</si>
  <si>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</si>
  <si>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</si>
  <si>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</si>
  <si>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</si>
  <si>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</si>
  <si>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</si>
  <si>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</si>
  <si>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</si>
  <si>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</si>
  <si>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</si>
  <si>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</si>
  <si>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</si>
  <si>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</si>
  <si>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</si>
  <si>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</si>
  <si>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</si>
  <si>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</si>
  <si>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</si>
  <si>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</si>
  <si>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</si>
  <si>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</si>
  <si>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</si>
  <si>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</si>
  <si>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</si>
  <si>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</si>
  <si>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</si>
  <si>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</si>
  <si>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</si>
  <si>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</si>
  <si>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</si>
  <si>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</si>
  <si>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</si>
  <si>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</si>
  <si>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</si>
  <si>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</si>
  <si>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</si>
  <si>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</si>
  <si>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</si>
  <si>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</si>
  <si>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</si>
  <si>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</si>
  <si>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</si>
  <si>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</si>
  <si>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</si>
  <si>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</si>
  <si>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</si>
  <si>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</si>
  <si>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</si>
  <si>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</si>
  <si>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</si>
  <si>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</si>
  <si>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</si>
  <si>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</si>
  <si>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</si>
  <si>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</si>
  <si>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</si>
  <si>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</si>
  <si>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</si>
  <si>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</si>
  <si>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</si>
  <si>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</si>
  <si>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</si>
  <si>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</si>
  <si>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</si>
  <si>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</si>
  <si>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</si>
  <si>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</si>
  <si>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</si>
  <si>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</si>
  <si>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</si>
  <si>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</si>
  <si>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</si>
  <si>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</si>
  <si>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</si>
  <si>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</si>
  <si>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</si>
  <si>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</si>
  <si>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</si>
  <si>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</si>
  <si>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</si>
  <si>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</si>
  <si>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</si>
  <si>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</si>
  <si>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</si>
  <si>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</si>
  <si>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</si>
  <si>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</si>
  <si>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</si>
  <si>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</si>
  <si>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</si>
  <si>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</si>
  <si>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</si>
  <si>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</si>
  <si>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</si>
  <si>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</si>
  <si>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</si>
  <si>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</si>
  <si>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</si>
  <si>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</si>
  <si>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</si>
  <si>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</si>
  <si>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</si>
  <si>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</si>
  <si>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</si>
  <si>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</si>
  <si>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</si>
  <si>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</si>
  <si>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</si>
  <si>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</si>
  <si>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</si>
  <si>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</si>
  <si>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</si>
  <si>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</si>
  <si>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</si>
  <si>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</si>
  <si>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</si>
  <si>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</si>
  <si>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</si>
  <si>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</si>
  <si>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</si>
  <si>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</si>
  <si>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</si>
  <si>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</si>
  <si>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</si>
  <si>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</si>
  <si>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</si>
  <si>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</si>
  <si>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</si>
  <si>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</si>
  <si>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</si>
  <si>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</si>
  <si>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</si>
  <si>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</si>
  <si>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</si>
  <si>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</si>
  <si>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</si>
  <si>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</si>
  <si>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</si>
  <si>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</si>
  <si>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</si>
  <si>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</si>
  <si>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</si>
  <si>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</si>
  <si>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</si>
  <si>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</si>
  <si>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</si>
  <si>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</si>
  <si>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</si>
  <si>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</si>
  <si>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</si>
  <si>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</si>
  <si>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</si>
  <si>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</si>
  <si>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</si>
  <si>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</si>
  <si>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</si>
  <si>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</si>
  <si>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</si>
  <si>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</si>
  <si>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</si>
  <si>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</si>
  <si>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</si>
  <si>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</si>
  <si>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</si>
  <si>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</si>
  <si>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</si>
  <si>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</si>
  <si>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</si>
  <si>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</si>
  <si>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</si>
  <si>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</si>
  <si>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</si>
  <si>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</si>
  <si>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</si>
  <si>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</si>
  <si>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</si>
  <si>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</si>
  <si>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</si>
  <si>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</si>
  <si>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</si>
  <si>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</si>
  <si>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</si>
  <si>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</si>
  <si>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</si>
  <si>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</si>
  <si>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</si>
  <si>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</si>
  <si>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</si>
  <si>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</si>
  <si>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</si>
  <si>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</si>
  <si>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</si>
  <si>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</si>
  <si>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</si>
  <si>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</si>
  <si>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</si>
  <si>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</si>
  <si>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</si>
  <si>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</si>
  <si>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</si>
  <si>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</si>
  <si>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</si>
  <si>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</si>
  <si>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</si>
  <si>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</si>
  <si>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</si>
  <si>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</si>
  <si>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</si>
  <si>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</si>
  <si>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</si>
  <si>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</si>
  <si>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</si>
  <si>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</si>
  <si>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</si>
  <si>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</si>
  <si>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</si>
  <si>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</si>
  <si>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</si>
  <si>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</si>
  <si>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</si>
  <si>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</si>
  <si>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</si>
  <si>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</si>
  <si>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</si>
  <si>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</si>
  <si>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</si>
  <si>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</si>
  <si>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</si>
  <si>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</si>
  <si>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</si>
  <si>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</si>
  <si>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</si>
  <si>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</si>
  <si>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</si>
  <si>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</si>
  <si>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</si>
  <si>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</si>
  <si>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</si>
  <si>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</si>
  <si>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</si>
  <si>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</si>
  <si>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</si>
  <si>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</si>
  <si>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</si>
  <si>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</si>
  <si>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</si>
  <si>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</si>
  <si>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</si>
  <si>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</si>
  <si>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</si>
  <si>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</si>
  <si>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</si>
  <si>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</si>
  <si>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</si>
  <si>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</si>
  <si>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</si>
  <si>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</si>
  <si>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</si>
  <si>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</si>
  <si>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</si>
  <si>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</si>
  <si>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</si>
  <si>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</si>
  <si>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</si>
  <si>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</si>
  <si>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</si>
  <si>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</si>
  <si>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</si>
  <si>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</si>
  <si>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</si>
  <si>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</si>
  <si>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</si>
  <si>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</si>
  <si>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</si>
  <si>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</si>
  <si>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</si>
  <si>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</si>
  <si>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</si>
  <si>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</si>
  <si>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</si>
  <si>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</si>
  <si>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</si>
  <si>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</si>
  <si>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</si>
  <si>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</si>
  <si>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</si>
  <si>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</si>
  <si>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</si>
  <si>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</si>
  <si>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</si>
  <si>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</si>
  <si>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</si>
  <si>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</si>
  <si>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</si>
  <si>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</si>
  <si>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</si>
  <si>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</si>
  <si>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</si>
  <si>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</si>
  <si>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</si>
  <si>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</si>
  <si>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</si>
  <si>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</si>
  <si>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</si>
  <si>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</si>
  <si>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</si>
  <si>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</si>
  <si>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</si>
  <si>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</si>
  <si>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</si>
  <si>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</si>
  <si>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</si>
  <si>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</si>
  <si>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</si>
  <si>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</si>
  <si>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</si>
  <si>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</si>
  <si>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</si>
  <si>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</si>
  <si>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</si>
  <si>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</si>
  <si>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</si>
  <si>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</si>
  <si>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</si>
  <si>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</si>
  <si>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</si>
  <si>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</si>
  <si>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</si>
  <si>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</si>
  <si>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</si>
  <si>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</si>
  <si>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</si>
  <si>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</si>
  <si>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</si>
  <si>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</si>
  <si>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</si>
  <si>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</si>
  <si>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</si>
  <si>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</si>
  <si>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</si>
  <si>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</si>
  <si>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</si>
  <si>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</si>
  <si>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</si>
  <si>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</si>
  <si>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</si>
  <si>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</si>
  <si>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</si>
  <si>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</si>
  <si>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</si>
  <si>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</si>
  <si>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</si>
  <si>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</si>
  <si>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</si>
  <si>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</si>
  <si>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</si>
  <si>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</si>
  <si>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</si>
  <si>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</si>
  <si>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</si>
  <si>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</si>
  <si>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</si>
  <si>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</si>
  <si>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</si>
  <si>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</si>
  <si>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</si>
  <si>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</si>
  <si>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</si>
  <si>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</si>
  <si>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</si>
  <si>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</si>
  <si>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</si>
  <si>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</si>
  <si>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</si>
  <si>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</si>
  <si>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</si>
  <si>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</si>
  <si>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</si>
  <si>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</si>
  <si>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</si>
  <si>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</si>
  <si>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</si>
  <si>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</si>
  <si>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</si>
  <si>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</si>
  <si>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</si>
  <si>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</si>
  <si>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</si>
  <si>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</si>
  <si>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</si>
  <si>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</si>
  <si>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</si>
  <si>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</si>
  <si>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</si>
  <si>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</si>
  <si>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</si>
  <si>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</si>
  <si>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</si>
  <si>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</si>
  <si>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</si>
  <si>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</si>
  <si>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</si>
  <si>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</si>
  <si>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</si>
  <si>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</si>
  <si>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</si>
  <si>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</si>
  <si>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</si>
  <si>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</si>
  <si>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</si>
  <si>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</si>
  <si>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</si>
  <si>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</si>
  <si>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</si>
  <si>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</si>
  <si>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</si>
  <si>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</si>
  <si>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</si>
  <si>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</si>
  <si>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</si>
  <si>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</si>
  <si>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</si>
  <si>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</si>
  <si>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</si>
  <si>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</si>
  <si>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</si>
  <si>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</si>
  <si>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</si>
  <si>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</si>
  <si>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</si>
  <si>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</si>
  <si>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</si>
  <si>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</si>
  <si>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</si>
  <si>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</si>
  <si>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</si>
  <si>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</si>
  <si>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</si>
  <si>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</si>
  <si>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</si>
  <si>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</si>
  <si>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</si>
  <si>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</si>
  <si>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</si>
  <si>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</si>
  <si>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</si>
  <si>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</si>
  <si>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</si>
  <si>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</si>
  <si>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</si>
  <si>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</si>
  <si>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</si>
  <si>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</si>
  <si>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</si>
  <si>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</si>
  <si>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</si>
  <si>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</si>
  <si>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</si>
  <si>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</si>
  <si>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</si>
  <si>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</si>
  <si>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</si>
  <si>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</si>
  <si>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</si>
  <si>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</si>
  <si>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</si>
  <si>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</si>
  <si>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</si>
  <si>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</si>
  <si>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</si>
  <si>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</si>
  <si>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</si>
  <si>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</si>
  <si>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</si>
  <si>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</si>
  <si>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</si>
  <si>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</si>
  <si>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</si>
  <si>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</si>
  <si>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</si>
  <si>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</si>
  <si>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</si>
  <si>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</si>
  <si>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</si>
  <si>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</si>
  <si>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</si>
  <si>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</si>
  <si>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</si>
  <si>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</si>
  <si>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</si>
  <si>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</si>
  <si>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</si>
  <si>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</si>
  <si>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</si>
  <si>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</si>
  <si>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</si>
  <si>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</si>
  <si>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</si>
  <si>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</si>
  <si>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</si>
  <si>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</si>
  <si>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</si>
  <si>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</si>
  <si>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</si>
  <si>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</si>
  <si>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</si>
  <si>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</si>
  <si>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</si>
  <si>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</si>
  <si>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</si>
  <si>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</si>
  <si>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</si>
  <si>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</si>
  <si>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</si>
  <si>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</si>
  <si>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</si>
  <si>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</si>
  <si>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</si>
  <si>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</si>
  <si>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</si>
  <si>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</si>
  <si>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</si>
  <si>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</si>
  <si>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</si>
  <si>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</si>
  <si>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</si>
  <si>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</si>
  <si>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</si>
  <si>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</si>
  <si>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</si>
  <si>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</si>
  <si>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</si>
  <si>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</si>
  <si>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</si>
  <si>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</si>
  <si>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</si>
  <si>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</si>
  <si>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</si>
  <si>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</si>
  <si>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</si>
  <si>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</si>
  <si>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</si>
  <si>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</si>
  <si>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</si>
  <si>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</si>
  <si>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</si>
  <si>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</si>
  <si>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</si>
  <si>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</si>
  <si>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</si>
  <si>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</si>
  <si>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 21</t>
  </si>
  <si>
    <t>жилое</t>
  </si>
  <si>
    <t>не проводился</t>
  </si>
  <si>
    <t>не определен</t>
  </si>
  <si>
    <t>имеется</t>
  </si>
  <si>
    <t>Протокол № 13                           от  15.09.2015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</si>
  <si>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</si>
  <si>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</si>
  <si>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</si>
  <si>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</si>
  <si>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</si>
  <si>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</si>
  <si>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</si>
  <si>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</si>
  <si>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</si>
  <si>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</si>
  <si>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</si>
  <si>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</si>
  <si>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</si>
  <si>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</si>
  <si>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</si>
  <si>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</si>
  <si>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</si>
  <si>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</si>
  <si>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</si>
  <si>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</si>
  <si>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</si>
  <si>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1995г.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</si>
  <si>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</si>
  <si>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</si>
  <si>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кв № 47</t>
  </si>
  <si>
    <t>кв № 10</t>
  </si>
  <si>
    <t>кв № 11</t>
  </si>
  <si>
    <t>кв № 12</t>
  </si>
  <si>
    <t>кв № 13</t>
  </si>
  <si>
    <t>кв № 14</t>
  </si>
  <si>
    <t>кв № 15</t>
  </si>
  <si>
    <t>кв № 16</t>
  </si>
  <si>
    <t>кв № 17</t>
  </si>
  <si>
    <t>кв № 18</t>
  </si>
  <si>
    <t>кв № 19</t>
  </si>
  <si>
    <t>кв № 20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</si>
  <si>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</si>
  <si>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</si>
  <si>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</si>
  <si>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</si>
  <si>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</si>
  <si>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</si>
  <si>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</si>
  <si>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</si>
  <si>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</si>
  <si>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</si>
  <si>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</si>
  <si>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</si>
  <si>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</si>
  <si>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</si>
  <si>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</si>
  <si>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</si>
  <si>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</si>
  <si>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</si>
  <si>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</si>
  <si>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</si>
  <si>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</si>
  <si>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</si>
  <si>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</si>
  <si>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</si>
  <si>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48</t>
  </si>
  <si>
    <t>кв № 49</t>
  </si>
  <si>
    <t>кв № 50</t>
  </si>
  <si>
    <t>кв № 51</t>
  </si>
  <si>
    <t>кв № 52</t>
  </si>
  <si>
    <t>кв № 53</t>
  </si>
  <si>
    <t>кв № 54</t>
  </si>
  <si>
    <t>кв № 55</t>
  </si>
  <si>
    <t>кв № 56</t>
  </si>
  <si>
    <t>кв № 57</t>
  </si>
  <si>
    <t>кв № 58</t>
  </si>
  <si>
    <t>кв № 59</t>
  </si>
  <si>
    <t>кв № 60</t>
  </si>
  <si>
    <t>кв № 61</t>
  </si>
  <si>
    <t>кв № 62</t>
  </si>
  <si>
    <t>кв № 63</t>
  </si>
  <si>
    <t>кв № 64</t>
  </si>
  <si>
    <t>кв № 65</t>
  </si>
  <si>
    <t>кв № 66</t>
  </si>
  <si>
    <t>кв № 67</t>
  </si>
  <si>
    <t>кв № 68</t>
  </si>
  <si>
    <t>кв № 69</t>
  </si>
  <si>
    <t>кв № 70</t>
  </si>
  <si>
    <t>кв № 71</t>
  </si>
  <si>
    <t>кв № 72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</si>
  <si>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</si>
  <si>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</si>
  <si>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</si>
  <si>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</si>
  <si>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</si>
  <si>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</si>
  <si>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централизованное</t>
  </si>
  <si>
    <t>Смена стояков водоотведения МКД</t>
  </si>
  <si>
    <t xml:space="preserve">             не проводился</t>
  </si>
  <si>
    <t>2012</t>
  </si>
  <si>
    <t>18</t>
  </si>
  <si>
    <t>05:35:000001:246</t>
  </si>
  <si>
    <t>13 - частная,                                       4 - муниципальная</t>
  </si>
  <si>
    <t>46 - частная,                                       7 - муниципальная</t>
  </si>
  <si>
    <t>32 - частная,                                       5 - муниципальная</t>
  </si>
  <si>
    <t>Ибрагимов Магомед</t>
  </si>
  <si>
    <t>Магомедова Айшат</t>
  </si>
  <si>
    <t>Магомедов Абдулгамид</t>
  </si>
  <si>
    <t>Магомедова Мадинат</t>
  </si>
  <si>
    <t>Шамхалов Тага</t>
  </si>
  <si>
    <t>Гамзатов Р.</t>
  </si>
  <si>
    <t>Абдулаева Патимат</t>
  </si>
  <si>
    <t>Лабазанов Магомедгаджи</t>
  </si>
  <si>
    <t>Гаджиева Умукусум Алиевна</t>
  </si>
  <si>
    <t>Гарунова Халимат</t>
  </si>
  <si>
    <t xml:space="preserve">  Гасанова Патимат Малачилаевна</t>
  </si>
  <si>
    <t xml:space="preserve">  Магомедов Магомед</t>
  </si>
  <si>
    <t>Ахмедханов А.Г.</t>
  </si>
  <si>
    <t>Мусаев Гаджи М.</t>
  </si>
  <si>
    <t>Абдулаев Д.</t>
  </si>
  <si>
    <t>Расулов Ахмед Расулович</t>
  </si>
  <si>
    <t>Абдулхаликов Ахмед</t>
  </si>
  <si>
    <t>Абдулманапов Магомед Магомедхабибович</t>
  </si>
  <si>
    <t>Магомедова Хадижат</t>
  </si>
  <si>
    <t>Алиев Шарапудин</t>
  </si>
  <si>
    <t>Магомедов Зайнула</t>
  </si>
  <si>
    <t>Султанов Курбан</t>
  </si>
  <si>
    <t>Мусаева Э.М.</t>
  </si>
  <si>
    <t>Омарова С.</t>
  </si>
  <si>
    <t>Давудова С.</t>
  </si>
  <si>
    <t>Хайбулаева Айшат У.</t>
  </si>
  <si>
    <t>Исмаилова А.</t>
  </si>
  <si>
    <t>Ибрагимгаджиев Халимула</t>
  </si>
  <si>
    <t xml:space="preserve">  Халидов Г.</t>
  </si>
  <si>
    <t>Магомедова Загидат А.</t>
  </si>
  <si>
    <t>Шейхов Ахмед</t>
  </si>
  <si>
    <t>Магомедова Равзанат</t>
  </si>
  <si>
    <t>Давудова К.</t>
  </si>
  <si>
    <t>Магомедов К.</t>
  </si>
  <si>
    <t>Османов Шамиль Гамзатович</t>
  </si>
  <si>
    <t>Нурмагомедов Магомедали</t>
  </si>
  <si>
    <t>Султанова Патимат</t>
  </si>
  <si>
    <t>Магомедов М.Р.</t>
  </si>
  <si>
    <t>Мухамалова Зайнаб</t>
  </si>
  <si>
    <t>Гамзатов Магомед</t>
  </si>
  <si>
    <t>Магомедова Джубаржат</t>
  </si>
  <si>
    <t>Магомедов Магомед Абдулаевич</t>
  </si>
  <si>
    <t>Абдурахманова Разият</t>
  </si>
  <si>
    <t>Магомедова Патимат Магомедовна</t>
  </si>
  <si>
    <t>Абдулаева Гульнур</t>
  </si>
  <si>
    <t>Халдаева Кабират</t>
  </si>
  <si>
    <t>Иманшапиева Айшат</t>
  </si>
  <si>
    <t>Магомедова З</t>
  </si>
  <si>
    <t>Магомедалиев Ахмед Абдулгамидович</t>
  </si>
  <si>
    <t>Султанова Р.М.</t>
  </si>
  <si>
    <t>Гамзатова Патимат</t>
  </si>
  <si>
    <t>Азадов Мирзахан</t>
  </si>
  <si>
    <t>Гаджиев Магомед Бартиханович</t>
  </si>
  <si>
    <t>Саабдулаев Магомедали Магомедович</t>
  </si>
  <si>
    <t>Абдулаев Хаджимурад</t>
  </si>
  <si>
    <t>Алиев Али М.</t>
  </si>
  <si>
    <t>Алибеков Дибиралибек Магомедович</t>
  </si>
  <si>
    <t>Идакова Айда</t>
  </si>
  <si>
    <t>Джабраилова Рахмат</t>
  </si>
  <si>
    <t>Халиев Василий</t>
  </si>
  <si>
    <t>Нигматулина Н.</t>
  </si>
  <si>
    <t>Гасанов Гасан</t>
  </si>
  <si>
    <t>Магомедов Мухама Магомедович</t>
  </si>
  <si>
    <t>Абдурахманов Магомед  Гусейнович</t>
  </si>
  <si>
    <t>Гаджиев  Пайзула</t>
  </si>
  <si>
    <t>Курбанмагомедова Патимат Магомедовна</t>
  </si>
  <si>
    <t>Гарунова Х.</t>
  </si>
  <si>
    <t>Магомедов  Гасан</t>
  </si>
  <si>
    <t>Абдурахманов  Камиль  Магомедович</t>
  </si>
  <si>
    <t>Абдурахманов  Магомед</t>
  </si>
  <si>
    <t>Магомедов  К.</t>
  </si>
  <si>
    <t>Исмаилова Барият</t>
  </si>
  <si>
    <t>Камилов Магомед Магомедкамилович</t>
  </si>
  <si>
    <t>Абдулаев Магомед Мирзабегович</t>
  </si>
  <si>
    <t>Алиев Г.</t>
  </si>
  <si>
    <t>Магомедова Р.</t>
  </si>
  <si>
    <t>Гамзатов Гусейн Вугамалиевич</t>
  </si>
  <si>
    <t>Махмудов Магомеднаби</t>
  </si>
  <si>
    <t>Магомедова Разият Магомедовна</t>
  </si>
  <si>
    <t>Сажнева Татьяна</t>
  </si>
  <si>
    <t>Муртазалиев Х.М.</t>
  </si>
  <si>
    <t>Керимов Камалдин</t>
  </si>
  <si>
    <t>Магомедов Расул</t>
  </si>
  <si>
    <t>Абдурахманов Малахма</t>
  </si>
  <si>
    <t>Абдурахманов М.А.</t>
  </si>
  <si>
    <t>Магомедов М.</t>
  </si>
  <si>
    <t>Абдулхаликов Рамазан</t>
  </si>
  <si>
    <t>Максудов Абдулмуталиб Магомедович</t>
  </si>
  <si>
    <t>Гусейнова Пайнусат М.</t>
  </si>
  <si>
    <t>Абдурахманова Асият Магомедрасуловна</t>
  </si>
  <si>
    <t>Абдулхаликов Рамазан Магомедрасулович</t>
  </si>
  <si>
    <t>Наурбегов Залимхан Ахмедович</t>
  </si>
  <si>
    <t>Гамзатов М.Т.</t>
  </si>
  <si>
    <t>Омаргаджиев Д.</t>
  </si>
  <si>
    <t>Магомедов Хаскиль Абдулаевич</t>
  </si>
  <si>
    <t>Баширов Магомед К.</t>
  </si>
  <si>
    <t>Першилов Магомед</t>
  </si>
  <si>
    <t>Хизриев Ахмед Магомедгаджиевич</t>
  </si>
  <si>
    <t>Хабибов Шамиль Анкалаевич</t>
  </si>
  <si>
    <t>Магомедшапиев М.</t>
  </si>
  <si>
    <t>Магомедалиев Магомед  Малачиевич</t>
  </si>
  <si>
    <t>Магомедалиев Малачи Магомедович</t>
  </si>
  <si>
    <t>кв № 73</t>
  </si>
  <si>
    <t>кв № 74</t>
  </si>
  <si>
    <t>кв № 75</t>
  </si>
  <si>
    <t>кв № 76</t>
  </si>
  <si>
    <t>кв № 77</t>
  </si>
  <si>
    <t>кв № 78</t>
  </si>
  <si>
    <t>кв № 79</t>
  </si>
  <si>
    <t>кв № 80</t>
  </si>
  <si>
    <t>кв № 81</t>
  </si>
  <si>
    <t>кв № 82</t>
  </si>
  <si>
    <t>кв № 83</t>
  </si>
  <si>
    <t>кв № 84</t>
  </si>
  <si>
    <t>кв № 85</t>
  </si>
  <si>
    <t>кв № 86</t>
  </si>
  <si>
    <t>кв № 87</t>
  </si>
  <si>
    <t>кв № 88</t>
  </si>
  <si>
    <t>кв № 89</t>
  </si>
  <si>
    <t>кв № 90</t>
  </si>
  <si>
    <t>кв № 91</t>
  </si>
  <si>
    <t>кв № 92</t>
  </si>
  <si>
    <t>кв № 93</t>
  </si>
  <si>
    <t>кв № 94</t>
  </si>
  <si>
    <t>кв № 95</t>
  </si>
  <si>
    <t>кв № 96</t>
  </si>
  <si>
    <t>кв № 97</t>
  </si>
  <si>
    <t>кв № 98</t>
  </si>
  <si>
    <t>кв № 99</t>
  </si>
  <si>
    <t>кв № 100</t>
  </si>
  <si>
    <t>кв № 101</t>
  </si>
  <si>
    <t>кв № 102</t>
  </si>
  <si>
    <t>кв № 103</t>
  </si>
  <si>
    <t>кв № 104</t>
  </si>
  <si>
    <t>кв № 105</t>
  </si>
  <si>
    <t>кв № 106</t>
  </si>
  <si>
    <t>кв № 107</t>
  </si>
  <si>
    <t>кв № 108</t>
  </si>
  <si>
    <t>c1cff654-4dee-41ee-aaef-46853a7708cf</t>
  </si>
  <si>
    <t>15</t>
  </si>
  <si>
    <t>29</t>
  </si>
  <si>
    <t>55,8</t>
  </si>
  <si>
    <t>Самаркандский ЛЗ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</si>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</sst>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3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568</v>
      </c>
      <c r="D2" s="152"/>
    </row>
    <row r="3" spans="1:4" s="27" customFormat="1" ht="27.75" customHeight="1">
      <c r="A3" s="26"/>
      <c r="C3" s="153" t="s">
        <v>567</v>
      </c>
      <c r="D3" s="153"/>
    </row>
    <row r="4" spans="1:4" s="27" customFormat="1" ht="58.5" customHeight="1">
      <c r="A4" s="154" t="s">
        <v>1</v>
      </c>
      <c r="B4" s="154"/>
      <c r="C4" s="154"/>
      <c r="D4" s="154"/>
    </row>
    <row r="5" spans="1:4" s="27" customFormat="1" ht="35.25" customHeight="1">
      <c r="A5" s="155" t="s">
        <v>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3" t="s">
        <v>184</v>
      </c>
      <c r="C7" s="144"/>
      <c r="D7" s="145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683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4" t="s">
        <v>826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9">
        <v>18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19" t="s">
        <v>684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/>
      <c r="D15" s="83" t="s">
        <v>490</v>
      </c>
    </row>
    <row r="16" spans="1:4" s="27" customFormat="1">
      <c r="A16" s="49" t="s">
        <v>191</v>
      </c>
      <c r="B16" s="148" t="s">
        <v>11</v>
      </c>
      <c r="C16" s="149"/>
      <c r="D16" s="150"/>
    </row>
    <row r="17" spans="1:11" s="27" customFormat="1" ht="38.25">
      <c r="A17" s="7" t="s">
        <v>192</v>
      </c>
      <c r="B17" s="32" t="s">
        <v>13</v>
      </c>
      <c r="C17" s="119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9">
        <v>1989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9">
        <v>9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9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9">
        <v>9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9">
        <v>9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9">
        <v>165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9">
        <v>177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5">
        <v>432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0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0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828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829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827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19">
        <v>7530</v>
      </c>
      <c r="D32" s="34" t="s">
        <v>34</v>
      </c>
    </row>
    <row r="33" spans="1:4" s="27" customFormat="1">
      <c r="A33" s="50" t="s">
        <v>203</v>
      </c>
      <c r="B33" s="141" t="s">
        <v>35</v>
      </c>
      <c r="C33" s="141"/>
      <c r="D33" s="142"/>
    </row>
    <row r="34" spans="1:4" s="27" customFormat="1">
      <c r="A34" s="42" t="s">
        <v>204</v>
      </c>
      <c r="B34" s="36" t="s">
        <v>36</v>
      </c>
      <c r="C34" s="121">
        <v>437.4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19">
        <v>567</v>
      </c>
      <c r="D35" s="34" t="s">
        <v>37</v>
      </c>
    </row>
    <row r="36" spans="1:4" s="27" customFormat="1">
      <c r="A36" s="50" t="s">
        <v>12</v>
      </c>
      <c r="B36" s="140" t="s">
        <v>39</v>
      </c>
      <c r="C36" s="141"/>
      <c r="D36" s="142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0">
        <v>960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0">
        <v>1152</v>
      </c>
      <c r="D42" s="39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10" t="s">
        <v>219</v>
      </c>
      <c r="B44" s="37" t="s">
        <v>47</v>
      </c>
      <c r="C44" s="120">
        <v>107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19">
        <v>91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9">
        <v>16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9">
        <v>0</v>
      </c>
      <c r="D47" s="34" t="s">
        <v>54</v>
      </c>
    </row>
    <row r="48" spans="1:4" s="27" customFormat="1">
      <c r="A48" s="30" t="s">
        <v>18</v>
      </c>
      <c r="B48" s="146" t="s">
        <v>73</v>
      </c>
      <c r="C48" s="141"/>
      <c r="D48" s="142"/>
    </row>
    <row r="49" spans="1:4" s="27" customFormat="1" ht="63.75">
      <c r="A49" s="7" t="s">
        <v>223</v>
      </c>
      <c r="B49" s="32" t="s">
        <v>74</v>
      </c>
      <c r="C49" s="119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9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9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9">
        <v>0</v>
      </c>
      <c r="D52" s="34" t="s">
        <v>81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21</v>
      </c>
      <c r="B54" s="143" t="s">
        <v>56</v>
      </c>
      <c r="C54" s="144"/>
      <c r="D54" s="145"/>
    </row>
    <row r="55" spans="1:4" s="27" customFormat="1" ht="30">
      <c r="A55" s="7" t="s">
        <v>230</v>
      </c>
      <c r="B55" s="32" t="s">
        <v>57</v>
      </c>
      <c r="C55" s="123" t="s">
        <v>685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3" t="s">
        <v>686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3" t="s">
        <v>687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3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3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3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3">
        <v>0</v>
      </c>
      <c r="D61" s="34" t="s">
        <v>58</v>
      </c>
    </row>
    <row r="62" spans="1:4" s="27" customFormat="1">
      <c r="A62" s="30" t="s">
        <v>236</v>
      </c>
      <c r="B62" s="146" t="s">
        <v>65</v>
      </c>
      <c r="C62" s="141"/>
      <c r="D62" s="142"/>
    </row>
    <row r="63" spans="1:4" s="27" customFormat="1" ht="25.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9">
        <v>0</v>
      </c>
      <c r="D68" s="34" t="s">
        <v>58</v>
      </c>
    </row>
    <row r="69" spans="1:4" s="27" customFormat="1">
      <c r="A69" s="30" t="s">
        <v>242</v>
      </c>
      <c r="B69" s="146" t="s">
        <v>66</v>
      </c>
      <c r="C69" s="141"/>
      <c r="D69" s="142"/>
    </row>
    <row r="70" spans="1:4" s="27" customFormat="1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0"/>
  <sheetViews>
    <sheetView workbookViewId="0">
      <selection activeCell="A111" sqref="A1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ht="16.5" thickTop="1" thickBot="1">
      <c r="A4" s="137" t="s">
        <v>573</v>
      </c>
      <c r="B4" s="67" t="s">
        <v>583</v>
      </c>
      <c r="C4" s="126" t="s">
        <v>688</v>
      </c>
      <c r="D4" s="119">
        <v>36.700000000000003</v>
      </c>
      <c r="E4" s="119">
        <v>16</v>
      </c>
    </row>
    <row r="5" spans="1:5" ht="16.5" thickTop="1" thickBot="1">
      <c r="A5" s="137" t="s">
        <v>574</v>
      </c>
      <c r="B5" s="67" t="s">
        <v>583</v>
      </c>
      <c r="C5" s="127" t="s">
        <v>688</v>
      </c>
      <c r="D5" s="119">
        <v>49.6</v>
      </c>
      <c r="E5" s="119">
        <v>27.2</v>
      </c>
    </row>
    <row r="6" spans="1:5" ht="16.5" thickTop="1" thickBot="1">
      <c r="A6" s="137" t="s">
        <v>575</v>
      </c>
      <c r="B6" s="67" t="s">
        <v>583</v>
      </c>
      <c r="C6" s="127" t="s">
        <v>689</v>
      </c>
      <c r="D6" s="119">
        <v>49.6</v>
      </c>
      <c r="E6" s="119">
        <v>27.2</v>
      </c>
    </row>
    <row r="7" spans="1:5" ht="16.5" thickTop="1" thickBot="1">
      <c r="A7" s="137" t="s">
        <v>576</v>
      </c>
      <c r="B7" s="67" t="s">
        <v>583</v>
      </c>
      <c r="C7" s="127" t="s">
        <v>690</v>
      </c>
      <c r="D7" s="119">
        <v>65.599999999999994</v>
      </c>
      <c r="E7" s="119">
        <v>39</v>
      </c>
    </row>
    <row r="8" spans="1:5" ht="16.5" thickTop="1" thickBot="1">
      <c r="A8" s="137" t="s">
        <v>577</v>
      </c>
      <c r="B8" s="67" t="s">
        <v>583</v>
      </c>
      <c r="C8" s="127" t="s">
        <v>691</v>
      </c>
      <c r="D8" s="119">
        <v>36.700000000000003</v>
      </c>
      <c r="E8" s="119">
        <v>16</v>
      </c>
    </row>
    <row r="9" spans="1:5" ht="16.5" thickTop="1" thickBot="1">
      <c r="A9" s="137" t="s">
        <v>578</v>
      </c>
      <c r="B9" s="67" t="s">
        <v>583</v>
      </c>
      <c r="C9" s="127" t="s">
        <v>691</v>
      </c>
      <c r="D9" s="119">
        <v>49.6</v>
      </c>
      <c r="E9" s="119">
        <v>27.2</v>
      </c>
    </row>
    <row r="10" spans="1:5" ht="16.5" thickTop="1" thickBot="1">
      <c r="A10" s="137" t="s">
        <v>579</v>
      </c>
      <c r="B10" s="67" t="s">
        <v>583</v>
      </c>
      <c r="C10" s="127" t="s">
        <v>692</v>
      </c>
      <c r="D10" s="119">
        <v>49.6</v>
      </c>
      <c r="E10" s="119">
        <v>27.2</v>
      </c>
    </row>
    <row r="11" spans="1:5" ht="16.5" thickTop="1" thickBot="1">
      <c r="A11" s="137" t="s">
        <v>580</v>
      </c>
      <c r="B11" s="67" t="s">
        <v>583</v>
      </c>
      <c r="C11" s="127" t="s">
        <v>693</v>
      </c>
      <c r="D11" s="119">
        <v>65.599999999999994</v>
      </c>
      <c r="E11" s="119">
        <v>39</v>
      </c>
    </row>
    <row r="12" spans="1:5" ht="16.5" thickTop="1" thickBot="1">
      <c r="A12" s="137" t="s">
        <v>581</v>
      </c>
      <c r="B12" s="67" t="s">
        <v>583</v>
      </c>
      <c r="C12" s="127" t="s">
        <v>694</v>
      </c>
      <c r="D12" s="119">
        <v>36.700000000000003</v>
      </c>
      <c r="E12" s="119">
        <v>16</v>
      </c>
    </row>
    <row r="13" spans="1:5" ht="16.5" thickTop="1" thickBot="1">
      <c r="A13" s="137" t="s">
        <v>613</v>
      </c>
      <c r="B13" s="67" t="s">
        <v>583</v>
      </c>
      <c r="C13" s="127" t="s">
        <v>695</v>
      </c>
      <c r="D13" s="119">
        <v>49.6</v>
      </c>
      <c r="E13" s="119">
        <v>27.2</v>
      </c>
    </row>
    <row r="14" spans="1:5" ht="16.5" thickTop="1" thickBot="1">
      <c r="A14" s="137" t="s">
        <v>614</v>
      </c>
      <c r="B14" s="67" t="s">
        <v>583</v>
      </c>
      <c r="C14" s="127" t="s">
        <v>696</v>
      </c>
      <c r="D14" s="119">
        <v>49.6</v>
      </c>
      <c r="E14" s="119">
        <v>27.2</v>
      </c>
    </row>
    <row r="15" spans="1:5" ht="16.5" thickTop="1" thickBot="1">
      <c r="A15" s="137" t="s">
        <v>615</v>
      </c>
      <c r="B15" s="67" t="s">
        <v>583</v>
      </c>
      <c r="C15" s="127" t="s">
        <v>697</v>
      </c>
      <c r="D15" s="119">
        <v>65.599999999999994</v>
      </c>
      <c r="E15" s="119">
        <v>39</v>
      </c>
    </row>
    <row r="16" spans="1:5" ht="16.5" thickTop="1" thickBot="1">
      <c r="A16" s="137" t="s">
        <v>616</v>
      </c>
      <c r="B16" s="67" t="s">
        <v>583</v>
      </c>
      <c r="C16" s="128" t="s">
        <v>698</v>
      </c>
      <c r="D16" s="119">
        <v>36.700000000000003</v>
      </c>
      <c r="E16" s="119">
        <v>16</v>
      </c>
    </row>
    <row r="17" spans="1:5" ht="16.5" thickTop="1" thickBot="1">
      <c r="A17" s="137" t="s">
        <v>617</v>
      </c>
      <c r="B17" s="67" t="s">
        <v>583</v>
      </c>
      <c r="C17" s="128" t="s">
        <v>699</v>
      </c>
      <c r="D17" s="119">
        <v>49.6</v>
      </c>
      <c r="E17" s="119">
        <v>27.2</v>
      </c>
    </row>
    <row r="18" spans="1:5" ht="16.5" thickTop="1" thickBot="1">
      <c r="A18" s="137" t="s">
        <v>618</v>
      </c>
      <c r="B18" s="67" t="s">
        <v>583</v>
      </c>
      <c r="C18" s="127" t="s">
        <v>700</v>
      </c>
      <c r="D18" s="119">
        <v>49.6</v>
      </c>
      <c r="E18" s="119">
        <v>27.2</v>
      </c>
    </row>
    <row r="19" spans="1:5" ht="16.5" thickTop="1" thickBot="1">
      <c r="A19" s="137" t="s">
        <v>619</v>
      </c>
      <c r="B19" s="67" t="s">
        <v>583</v>
      </c>
      <c r="C19" s="127" t="s">
        <v>701</v>
      </c>
      <c r="D19" s="119">
        <v>65.599999999999994</v>
      </c>
      <c r="E19" s="119">
        <v>39</v>
      </c>
    </row>
    <row r="20" spans="1:5" ht="16.5" thickTop="1" thickBot="1">
      <c r="A20" s="137" t="s">
        <v>620</v>
      </c>
      <c r="B20" s="67" t="s">
        <v>583</v>
      </c>
      <c r="C20" s="127" t="s">
        <v>702</v>
      </c>
      <c r="D20" s="119">
        <v>36.700000000000003</v>
      </c>
      <c r="E20" s="119">
        <v>16</v>
      </c>
    </row>
    <row r="21" spans="1:5" ht="16.5" thickTop="1" thickBot="1">
      <c r="A21" s="137" t="s">
        <v>621</v>
      </c>
      <c r="B21" s="67" t="s">
        <v>583</v>
      </c>
      <c r="C21" s="127" t="s">
        <v>703</v>
      </c>
      <c r="D21" s="119">
        <v>49.6</v>
      </c>
      <c r="E21" s="119">
        <v>27.2</v>
      </c>
    </row>
    <row r="22" spans="1:5" ht="16.5" thickTop="1" thickBot="1">
      <c r="A22" s="137" t="s">
        <v>622</v>
      </c>
      <c r="B22" s="67" t="s">
        <v>583</v>
      </c>
      <c r="C22" s="127" t="s">
        <v>704</v>
      </c>
      <c r="D22" s="119">
        <v>49.6</v>
      </c>
      <c r="E22" s="119">
        <v>27.2</v>
      </c>
    </row>
    <row r="23" spans="1:5" ht="31.5" thickTop="1" thickBot="1">
      <c r="A23" s="137" t="s">
        <v>623</v>
      </c>
      <c r="B23" s="67" t="s">
        <v>583</v>
      </c>
      <c r="C23" s="127" t="s">
        <v>705</v>
      </c>
      <c r="D23" s="119">
        <v>65.599999999999994</v>
      </c>
      <c r="E23" s="119">
        <v>39</v>
      </c>
    </row>
    <row r="24" spans="1:5" ht="16.5" thickTop="1" thickBot="1">
      <c r="A24" s="137" t="s">
        <v>582</v>
      </c>
      <c r="B24" s="67" t="s">
        <v>583</v>
      </c>
      <c r="C24" s="127" t="s">
        <v>706</v>
      </c>
      <c r="D24" s="119">
        <v>36.700000000000003</v>
      </c>
      <c r="E24" s="119">
        <v>16</v>
      </c>
    </row>
    <row r="25" spans="1:5" ht="16.5" thickTop="1" thickBot="1">
      <c r="A25" s="137" t="s">
        <v>624</v>
      </c>
      <c r="B25" s="67" t="s">
        <v>583</v>
      </c>
      <c r="C25" s="127" t="s">
        <v>707</v>
      </c>
      <c r="D25" s="119">
        <v>49.6</v>
      </c>
      <c r="E25" s="119">
        <v>27.2</v>
      </c>
    </row>
    <row r="26" spans="1:5" ht="16.5" thickTop="1" thickBot="1">
      <c r="A26" s="137" t="s">
        <v>625</v>
      </c>
      <c r="B26" s="67" t="s">
        <v>583</v>
      </c>
      <c r="C26" s="127" t="s">
        <v>708</v>
      </c>
      <c r="D26" s="119">
        <v>49.6</v>
      </c>
      <c r="E26" s="119">
        <v>27.2</v>
      </c>
    </row>
    <row r="27" spans="1:5" ht="16.5" thickTop="1" thickBot="1">
      <c r="A27" s="137" t="s">
        <v>626</v>
      </c>
      <c r="B27" s="67" t="s">
        <v>583</v>
      </c>
      <c r="C27" s="127" t="s">
        <v>709</v>
      </c>
      <c r="D27" s="119">
        <v>65.599999999999994</v>
      </c>
      <c r="E27" s="119">
        <v>39</v>
      </c>
    </row>
    <row r="28" spans="1:5" ht="16.5" thickTop="1" thickBot="1">
      <c r="A28" s="137" t="s">
        <v>627</v>
      </c>
      <c r="B28" s="67" t="s">
        <v>583</v>
      </c>
      <c r="C28" s="127" t="s">
        <v>710</v>
      </c>
      <c r="D28" s="119">
        <v>36.700000000000003</v>
      </c>
      <c r="E28" s="119">
        <v>16</v>
      </c>
    </row>
    <row r="29" spans="1:5" ht="16.5" thickTop="1" thickBot="1">
      <c r="A29" s="137" t="s">
        <v>628</v>
      </c>
      <c r="B29" s="67" t="s">
        <v>583</v>
      </c>
      <c r="C29" s="127" t="s">
        <v>711</v>
      </c>
      <c r="D29" s="119">
        <v>49.6</v>
      </c>
      <c r="E29" s="119">
        <v>27.2</v>
      </c>
    </row>
    <row r="30" spans="1:5" ht="16.5" thickTop="1" thickBot="1">
      <c r="A30" s="137" t="s">
        <v>629</v>
      </c>
      <c r="B30" s="67" t="s">
        <v>583</v>
      </c>
      <c r="C30" s="127" t="s">
        <v>712</v>
      </c>
      <c r="D30" s="119">
        <v>49.6</v>
      </c>
      <c r="E30" s="119">
        <v>27.2</v>
      </c>
    </row>
    <row r="31" spans="1:5" ht="16.5" thickTop="1" thickBot="1">
      <c r="A31" s="137" t="s">
        <v>630</v>
      </c>
      <c r="B31" s="67" t="s">
        <v>583</v>
      </c>
      <c r="C31" s="127" t="s">
        <v>713</v>
      </c>
      <c r="D31" s="119">
        <v>65.599999999999994</v>
      </c>
      <c r="E31" s="119">
        <v>39</v>
      </c>
    </row>
    <row r="32" spans="1:5" ht="16.5" thickTop="1" thickBot="1">
      <c r="A32" s="137" t="s">
        <v>631</v>
      </c>
      <c r="B32" s="67" t="s">
        <v>583</v>
      </c>
      <c r="C32" s="127" t="s">
        <v>714</v>
      </c>
      <c r="D32" s="119">
        <v>36.700000000000003</v>
      </c>
      <c r="E32" s="119">
        <v>16</v>
      </c>
    </row>
    <row r="33" spans="1:5" ht="16.5" thickTop="1" thickBot="1">
      <c r="A33" s="137" t="s">
        <v>632</v>
      </c>
      <c r="B33" s="67" t="s">
        <v>583</v>
      </c>
      <c r="C33" s="127" t="s">
        <v>715</v>
      </c>
      <c r="D33" s="119">
        <v>49.6</v>
      </c>
      <c r="E33" s="119">
        <v>27.2</v>
      </c>
    </row>
    <row r="34" spans="1:5" ht="16.5" thickTop="1" thickBot="1">
      <c r="A34" s="137" t="s">
        <v>633</v>
      </c>
      <c r="B34" s="67" t="s">
        <v>583</v>
      </c>
      <c r="C34" s="127" t="s">
        <v>716</v>
      </c>
      <c r="D34" s="119">
        <v>49.6</v>
      </c>
      <c r="E34" s="119">
        <v>27.2</v>
      </c>
    </row>
    <row r="35" spans="1:5" ht="16.5" thickTop="1" thickBot="1">
      <c r="A35" s="137" t="s">
        <v>634</v>
      </c>
      <c r="B35" s="67" t="s">
        <v>583</v>
      </c>
      <c r="C35" s="127" t="s">
        <v>717</v>
      </c>
      <c r="D35" s="119">
        <v>65.599999999999994</v>
      </c>
      <c r="E35" s="119">
        <v>39</v>
      </c>
    </row>
    <row r="36" spans="1:5" ht="16.5" thickTop="1" thickBot="1">
      <c r="A36" s="137" t="s">
        <v>635</v>
      </c>
      <c r="B36" s="67" t="s">
        <v>583</v>
      </c>
      <c r="C36" s="127" t="s">
        <v>718</v>
      </c>
      <c r="D36" s="119">
        <v>36.700000000000003</v>
      </c>
      <c r="E36" s="119">
        <v>16</v>
      </c>
    </row>
    <row r="37" spans="1:5" ht="16.5" thickTop="1" thickBot="1">
      <c r="A37" s="137" t="s">
        <v>636</v>
      </c>
      <c r="B37" s="67" t="s">
        <v>583</v>
      </c>
      <c r="C37" s="127" t="s">
        <v>719</v>
      </c>
      <c r="D37" s="119">
        <v>49.6</v>
      </c>
      <c r="E37" s="119">
        <v>27.2</v>
      </c>
    </row>
    <row r="38" spans="1:5" ht="16.5" thickTop="1" thickBot="1">
      <c r="A38" s="137" t="s">
        <v>637</v>
      </c>
      <c r="B38" s="67" t="s">
        <v>583</v>
      </c>
      <c r="C38" s="127" t="s">
        <v>720</v>
      </c>
      <c r="D38" s="119">
        <v>49.6</v>
      </c>
      <c r="E38" s="119">
        <v>27.2</v>
      </c>
    </row>
    <row r="39" spans="1:5" ht="16.5" thickTop="1" thickBot="1">
      <c r="A39" s="137" t="s">
        <v>638</v>
      </c>
      <c r="B39" s="67" t="s">
        <v>583</v>
      </c>
      <c r="C39" s="127" t="s">
        <v>721</v>
      </c>
      <c r="D39" s="119">
        <v>65.599999999999994</v>
      </c>
      <c r="E39" s="119">
        <v>39</v>
      </c>
    </row>
    <row r="40" spans="1:5" ht="16.5" thickTop="1" thickBot="1">
      <c r="A40" s="137" t="s">
        <v>639</v>
      </c>
      <c r="B40" s="67" t="s">
        <v>583</v>
      </c>
      <c r="C40" s="127" t="s">
        <v>722</v>
      </c>
      <c r="D40" s="119">
        <v>116.5</v>
      </c>
      <c r="E40" s="119">
        <v>66.8</v>
      </c>
    </row>
    <row r="41" spans="1:5" ht="16.5" thickTop="1" thickBot="1">
      <c r="A41" s="137" t="s">
        <v>640</v>
      </c>
      <c r="B41" s="67" t="s">
        <v>583</v>
      </c>
      <c r="C41" s="127" t="s">
        <v>723</v>
      </c>
      <c r="D41" s="119">
        <v>50.2</v>
      </c>
      <c r="E41" s="119">
        <v>27.6</v>
      </c>
    </row>
    <row r="42" spans="1:5" ht="16.5" thickTop="1" thickBot="1">
      <c r="A42" s="137" t="s">
        <v>641</v>
      </c>
      <c r="B42" s="67" t="s">
        <v>583</v>
      </c>
      <c r="C42" s="127" t="s">
        <v>724</v>
      </c>
      <c r="D42" s="119">
        <v>66</v>
      </c>
      <c r="E42" s="119">
        <v>39.4</v>
      </c>
    </row>
    <row r="43" spans="1:5" ht="16.5" thickTop="1" thickBot="1">
      <c r="A43" s="137" t="s">
        <v>642</v>
      </c>
      <c r="B43" s="67" t="s">
        <v>583</v>
      </c>
      <c r="C43" s="127" t="s">
        <v>725</v>
      </c>
      <c r="D43" s="119">
        <v>66.3</v>
      </c>
      <c r="E43" s="119">
        <v>39.4</v>
      </c>
    </row>
    <row r="44" spans="1:5" ht="16.5" thickTop="1" thickBot="1">
      <c r="A44" s="137" t="s">
        <v>643</v>
      </c>
      <c r="B44" s="67" t="s">
        <v>583</v>
      </c>
      <c r="C44" s="127" t="s">
        <v>726</v>
      </c>
      <c r="D44" s="119">
        <v>49.6</v>
      </c>
      <c r="E44" s="119">
        <v>27.2</v>
      </c>
    </row>
    <row r="45" spans="1:5" ht="16.5" thickTop="1" thickBot="1">
      <c r="A45" s="137" t="s">
        <v>644</v>
      </c>
      <c r="B45" s="67" t="s">
        <v>583</v>
      </c>
      <c r="C45" s="127" t="s">
        <v>727</v>
      </c>
      <c r="D45" s="119">
        <v>49.6</v>
      </c>
      <c r="E45" s="119">
        <v>27.2</v>
      </c>
    </row>
    <row r="46" spans="1:5" ht="16.5" thickTop="1" thickBot="1">
      <c r="A46" s="137" t="s">
        <v>645</v>
      </c>
      <c r="B46" s="67" t="s">
        <v>583</v>
      </c>
      <c r="C46" s="127" t="s">
        <v>728</v>
      </c>
      <c r="D46" s="119">
        <v>66</v>
      </c>
      <c r="E46" s="119">
        <v>39.4</v>
      </c>
    </row>
    <row r="47" spans="1:5" ht="16.5" thickTop="1" thickBot="1">
      <c r="A47" s="137" t="s">
        <v>646</v>
      </c>
      <c r="B47" s="67" t="s">
        <v>583</v>
      </c>
      <c r="C47" s="127" t="s">
        <v>729</v>
      </c>
      <c r="D47" s="119">
        <v>66.3</v>
      </c>
      <c r="E47" s="119">
        <v>39.4</v>
      </c>
    </row>
    <row r="48" spans="1:5" ht="16.5" thickTop="1" thickBot="1">
      <c r="A48" s="137" t="s">
        <v>647</v>
      </c>
      <c r="B48" s="67" t="s">
        <v>583</v>
      </c>
      <c r="C48" s="127" t="s">
        <v>730</v>
      </c>
      <c r="D48" s="119">
        <v>49.6</v>
      </c>
      <c r="E48" s="119">
        <v>27.2</v>
      </c>
    </row>
    <row r="49" spans="1:5" ht="16.5" thickTop="1" thickBot="1">
      <c r="A49" s="137" t="s">
        <v>612</v>
      </c>
      <c r="B49" s="67" t="s">
        <v>583</v>
      </c>
      <c r="C49" s="127" t="s">
        <v>731</v>
      </c>
      <c r="D49" s="119">
        <v>49.6</v>
      </c>
      <c r="E49" s="119">
        <v>27.2</v>
      </c>
    </row>
    <row r="50" spans="1:5" ht="16.5" thickTop="1" thickBot="1">
      <c r="A50" s="137" t="s">
        <v>648</v>
      </c>
      <c r="B50" s="67" t="s">
        <v>583</v>
      </c>
      <c r="C50" s="127" t="s">
        <v>732</v>
      </c>
      <c r="D50" s="119">
        <v>66</v>
      </c>
      <c r="E50" s="119">
        <v>39.4</v>
      </c>
    </row>
    <row r="51" spans="1:5" ht="16.5" thickTop="1" thickBot="1">
      <c r="A51" s="137" t="s">
        <v>649</v>
      </c>
      <c r="B51" s="67" t="s">
        <v>583</v>
      </c>
      <c r="C51" s="127" t="s">
        <v>733</v>
      </c>
      <c r="D51" s="119">
        <v>66.3</v>
      </c>
      <c r="E51" s="119">
        <v>39.4</v>
      </c>
    </row>
    <row r="52" spans="1:5" ht="16.5" thickTop="1" thickBot="1">
      <c r="A52" s="137" t="s">
        <v>650</v>
      </c>
      <c r="B52" s="67" t="s">
        <v>583</v>
      </c>
      <c r="C52" s="127" t="s">
        <v>734</v>
      </c>
      <c r="D52" s="119">
        <v>49.6</v>
      </c>
      <c r="E52" s="119">
        <v>27.2</v>
      </c>
    </row>
    <row r="53" spans="1:5" ht="16.5" thickTop="1" thickBot="1">
      <c r="A53" s="137" t="s">
        <v>651</v>
      </c>
      <c r="B53" s="67" t="s">
        <v>583</v>
      </c>
      <c r="C53" s="127" t="s">
        <v>694</v>
      </c>
      <c r="D53" s="119">
        <v>49.6</v>
      </c>
      <c r="E53" s="119">
        <v>27.2</v>
      </c>
    </row>
    <row r="54" spans="1:5" ht="16.5" thickTop="1" thickBot="1">
      <c r="A54" s="137" t="s">
        <v>652</v>
      </c>
      <c r="B54" s="67" t="s">
        <v>583</v>
      </c>
      <c r="C54" s="127" t="s">
        <v>735</v>
      </c>
      <c r="D54" s="119">
        <v>66</v>
      </c>
      <c r="E54" s="119">
        <v>39.4</v>
      </c>
    </row>
    <row r="55" spans="1:5" ht="31.5" thickTop="1" thickBot="1">
      <c r="A55" s="137" t="s">
        <v>653</v>
      </c>
      <c r="B55" s="67" t="s">
        <v>583</v>
      </c>
      <c r="C55" s="127" t="s">
        <v>736</v>
      </c>
      <c r="D55" s="119">
        <v>66.3</v>
      </c>
      <c r="E55" s="119">
        <v>39.4</v>
      </c>
    </row>
    <row r="56" spans="1:5" ht="16.5" thickTop="1" thickBot="1">
      <c r="A56" s="137" t="s">
        <v>654</v>
      </c>
      <c r="B56" s="67" t="s">
        <v>583</v>
      </c>
      <c r="C56" s="127" t="s">
        <v>737</v>
      </c>
      <c r="D56" s="119">
        <v>49.6</v>
      </c>
      <c r="E56" s="119">
        <v>27.2</v>
      </c>
    </row>
    <row r="57" spans="1:5" ht="16.5" thickTop="1" thickBot="1">
      <c r="A57" s="137" t="s">
        <v>655</v>
      </c>
      <c r="B57" s="67" t="s">
        <v>583</v>
      </c>
      <c r="C57" s="127" t="s">
        <v>738</v>
      </c>
      <c r="D57" s="119">
        <v>49.6</v>
      </c>
      <c r="E57" s="119">
        <v>27.2</v>
      </c>
    </row>
    <row r="58" spans="1:5" ht="16.5" thickTop="1" thickBot="1">
      <c r="A58" s="137" t="s">
        <v>656</v>
      </c>
      <c r="B58" s="67" t="s">
        <v>583</v>
      </c>
      <c r="C58" s="127" t="s">
        <v>739</v>
      </c>
      <c r="D58" s="119">
        <v>66</v>
      </c>
      <c r="E58" s="119">
        <v>39.4</v>
      </c>
    </row>
    <row r="59" spans="1:5" ht="16.5" thickTop="1" thickBot="1">
      <c r="A59" s="137" t="s">
        <v>657</v>
      </c>
      <c r="B59" s="67" t="s">
        <v>583</v>
      </c>
      <c r="C59" s="127" t="s">
        <v>740</v>
      </c>
      <c r="D59" s="119">
        <v>66.3</v>
      </c>
      <c r="E59" s="119">
        <v>39.4</v>
      </c>
    </row>
    <row r="60" spans="1:5" ht="31.5" thickTop="1" thickBot="1">
      <c r="A60" s="137" t="s">
        <v>658</v>
      </c>
      <c r="B60" s="67" t="s">
        <v>583</v>
      </c>
      <c r="C60" s="127" t="s">
        <v>741</v>
      </c>
      <c r="D60" s="119">
        <v>49.6</v>
      </c>
      <c r="E60" s="119">
        <v>27.2</v>
      </c>
    </row>
    <row r="61" spans="1:5" ht="16.5" thickTop="1" thickBot="1">
      <c r="A61" s="137" t="s">
        <v>659</v>
      </c>
      <c r="B61" s="67" t="s">
        <v>583</v>
      </c>
      <c r="C61" s="127" t="s">
        <v>742</v>
      </c>
      <c r="D61" s="119">
        <v>49.6</v>
      </c>
      <c r="E61" s="119">
        <v>27.2</v>
      </c>
    </row>
    <row r="62" spans="1:5" ht="16.5" thickTop="1" thickBot="1">
      <c r="A62" s="137" t="s">
        <v>660</v>
      </c>
      <c r="B62" s="67" t="s">
        <v>583</v>
      </c>
      <c r="C62" s="127" t="s">
        <v>743</v>
      </c>
      <c r="D62" s="119">
        <v>66</v>
      </c>
      <c r="E62" s="119">
        <v>39.4</v>
      </c>
    </row>
    <row r="63" spans="1:5" ht="31.5" thickTop="1" thickBot="1">
      <c r="A63" s="137" t="s">
        <v>661</v>
      </c>
      <c r="B63" s="67" t="s">
        <v>583</v>
      </c>
      <c r="C63" s="128" t="s">
        <v>744</v>
      </c>
      <c r="D63" s="119">
        <v>66.3</v>
      </c>
      <c r="E63" s="119">
        <v>39.4</v>
      </c>
    </row>
    <row r="64" spans="1:5" ht="16.5" thickTop="1" thickBot="1">
      <c r="A64" s="137" t="s">
        <v>662</v>
      </c>
      <c r="B64" s="67" t="s">
        <v>583</v>
      </c>
      <c r="C64" s="128" t="s">
        <v>745</v>
      </c>
      <c r="D64" s="119">
        <v>49.6</v>
      </c>
      <c r="E64" s="119">
        <v>27.2</v>
      </c>
    </row>
    <row r="65" spans="1:5" ht="16.5" thickTop="1" thickBot="1">
      <c r="A65" s="137" t="s">
        <v>663</v>
      </c>
      <c r="B65" s="67" t="s">
        <v>583</v>
      </c>
      <c r="C65" s="128" t="s">
        <v>746</v>
      </c>
      <c r="D65" s="119">
        <v>49.6</v>
      </c>
      <c r="E65" s="119">
        <v>27.2</v>
      </c>
    </row>
    <row r="66" spans="1:5" ht="16.5" thickTop="1" thickBot="1">
      <c r="A66" s="137" t="s">
        <v>664</v>
      </c>
      <c r="B66" s="67" t="s">
        <v>583</v>
      </c>
      <c r="C66" s="128" t="s">
        <v>747</v>
      </c>
      <c r="D66" s="119">
        <v>66</v>
      </c>
      <c r="E66" s="119">
        <v>39.4</v>
      </c>
    </row>
    <row r="67" spans="1:5" ht="16.5" thickTop="1" thickBot="1">
      <c r="A67" s="137" t="s">
        <v>665</v>
      </c>
      <c r="B67" s="67" t="s">
        <v>583</v>
      </c>
      <c r="C67" s="128" t="s">
        <v>748</v>
      </c>
      <c r="D67" s="119">
        <v>66.3</v>
      </c>
      <c r="E67" s="119">
        <v>39.4</v>
      </c>
    </row>
    <row r="68" spans="1:5" ht="16.5" thickTop="1" thickBot="1">
      <c r="A68" s="137" t="s">
        <v>666</v>
      </c>
      <c r="B68" s="67" t="s">
        <v>583</v>
      </c>
      <c r="C68" s="128" t="s">
        <v>749</v>
      </c>
      <c r="D68" s="119">
        <v>49.6</v>
      </c>
      <c r="E68" s="119">
        <v>27.2</v>
      </c>
    </row>
    <row r="69" spans="1:5" ht="16.5" thickTop="1" thickBot="1">
      <c r="A69" s="137" t="s">
        <v>667</v>
      </c>
      <c r="B69" s="67" t="s">
        <v>583</v>
      </c>
      <c r="C69" s="128" t="s">
        <v>750</v>
      </c>
      <c r="D69" s="119">
        <v>49.6</v>
      </c>
      <c r="E69" s="119">
        <v>27.2</v>
      </c>
    </row>
    <row r="70" spans="1:5" ht="16.5" thickTop="1" thickBot="1">
      <c r="A70" s="137" t="s">
        <v>668</v>
      </c>
      <c r="B70" s="67" t="s">
        <v>583</v>
      </c>
      <c r="C70" s="128" t="s">
        <v>751</v>
      </c>
      <c r="D70" s="119">
        <v>66</v>
      </c>
      <c r="E70" s="119">
        <v>39.4</v>
      </c>
    </row>
    <row r="71" spans="1:5" ht="16.5" thickTop="1" thickBot="1">
      <c r="A71" s="137" t="s">
        <v>669</v>
      </c>
      <c r="B71" s="67" t="s">
        <v>583</v>
      </c>
      <c r="C71" s="128" t="s">
        <v>752</v>
      </c>
      <c r="D71" s="119">
        <v>66.3</v>
      </c>
      <c r="E71" s="119">
        <v>39.4</v>
      </c>
    </row>
    <row r="72" spans="1:5" ht="31.5" thickTop="1" thickBot="1">
      <c r="A72" s="137" t="s">
        <v>670</v>
      </c>
      <c r="B72" s="67" t="s">
        <v>583</v>
      </c>
      <c r="C72" s="128" t="s">
        <v>753</v>
      </c>
      <c r="D72" s="119">
        <v>49.6</v>
      </c>
      <c r="E72" s="119">
        <v>27.2</v>
      </c>
    </row>
    <row r="73" spans="1:5" ht="16.5" thickTop="1" thickBot="1">
      <c r="A73" s="137" t="s">
        <v>671</v>
      </c>
      <c r="B73" s="67" t="s">
        <v>583</v>
      </c>
      <c r="C73" s="128" t="s">
        <v>754</v>
      </c>
      <c r="D73" s="119">
        <v>49.6</v>
      </c>
      <c r="E73" s="119">
        <v>27.2</v>
      </c>
    </row>
    <row r="74" spans="1:5" ht="16.5" thickTop="1" thickBot="1">
      <c r="A74" s="137" t="s">
        <v>672</v>
      </c>
      <c r="B74" s="67" t="s">
        <v>583</v>
      </c>
      <c r="C74" s="128" t="s">
        <v>755</v>
      </c>
      <c r="D74" s="119">
        <v>66</v>
      </c>
      <c r="E74" s="119">
        <v>39.4</v>
      </c>
    </row>
    <row r="75" spans="1:5" ht="31.5" thickTop="1" thickBot="1">
      <c r="A75" s="137" t="s">
        <v>790</v>
      </c>
      <c r="B75" s="67" t="s">
        <v>583</v>
      </c>
      <c r="C75" s="128" t="s">
        <v>756</v>
      </c>
      <c r="D75" s="119">
        <v>66.900000000000006</v>
      </c>
      <c r="E75" s="119">
        <v>39.4</v>
      </c>
    </row>
    <row r="76" spans="1:5" ht="16.5" thickTop="1" thickBot="1">
      <c r="A76" s="137" t="s">
        <v>791</v>
      </c>
      <c r="B76" s="67" t="s">
        <v>583</v>
      </c>
      <c r="C76" s="128" t="s">
        <v>757</v>
      </c>
      <c r="D76" s="119">
        <v>49.6</v>
      </c>
      <c r="E76" s="119">
        <v>27.2</v>
      </c>
    </row>
    <row r="77" spans="1:5" ht="16.5" thickTop="1" thickBot="1">
      <c r="A77" s="137" t="s">
        <v>792</v>
      </c>
      <c r="B77" s="67" t="s">
        <v>583</v>
      </c>
      <c r="C77" s="128" t="s">
        <v>758</v>
      </c>
      <c r="D77" s="119">
        <v>49.6</v>
      </c>
      <c r="E77" s="119">
        <v>27.2</v>
      </c>
    </row>
    <row r="78" spans="1:5" ht="16.5" thickTop="1" thickBot="1">
      <c r="A78" s="137" t="s">
        <v>793</v>
      </c>
      <c r="B78" s="67" t="s">
        <v>583</v>
      </c>
      <c r="C78" s="128" t="s">
        <v>759</v>
      </c>
      <c r="D78" s="119">
        <v>37.700000000000003</v>
      </c>
      <c r="E78" s="119">
        <v>16</v>
      </c>
    </row>
    <row r="79" spans="1:5" ht="31.5" thickTop="1" thickBot="1">
      <c r="A79" s="137" t="s">
        <v>794</v>
      </c>
      <c r="B79" s="67" t="s">
        <v>583</v>
      </c>
      <c r="C79" s="128" t="s">
        <v>760</v>
      </c>
      <c r="D79" s="119">
        <v>66.900000000000006</v>
      </c>
      <c r="E79" s="119">
        <v>39.4</v>
      </c>
    </row>
    <row r="80" spans="1:5" ht="16.5" thickTop="1" thickBot="1">
      <c r="A80" s="137" t="s">
        <v>795</v>
      </c>
      <c r="B80" s="67" t="s">
        <v>583</v>
      </c>
      <c r="C80" s="128" t="s">
        <v>761</v>
      </c>
      <c r="D80" s="119">
        <v>49.6</v>
      </c>
      <c r="E80" s="119">
        <v>27.2</v>
      </c>
    </row>
    <row r="81" spans="1:5" ht="16.5" thickTop="1" thickBot="1">
      <c r="A81" s="137" t="s">
        <v>796</v>
      </c>
      <c r="B81" s="67" t="s">
        <v>583</v>
      </c>
      <c r="C81" s="128" t="s">
        <v>762</v>
      </c>
      <c r="D81" s="119">
        <v>49.6</v>
      </c>
      <c r="E81" s="119">
        <v>27.2</v>
      </c>
    </row>
    <row r="82" spans="1:5" ht="16.5" thickTop="1" thickBot="1">
      <c r="A82" s="137" t="s">
        <v>797</v>
      </c>
      <c r="B82" s="67" t="s">
        <v>583</v>
      </c>
      <c r="C82" s="128" t="s">
        <v>763</v>
      </c>
      <c r="D82" s="119">
        <v>37.700000000000003</v>
      </c>
      <c r="E82" s="119">
        <v>16</v>
      </c>
    </row>
    <row r="83" spans="1:5" ht="16.5" thickTop="1" thickBot="1">
      <c r="A83" s="137" t="s">
        <v>798</v>
      </c>
      <c r="B83" s="67" t="s">
        <v>583</v>
      </c>
      <c r="C83" s="128" t="s">
        <v>764</v>
      </c>
      <c r="D83" s="119">
        <v>66.900000000000006</v>
      </c>
      <c r="E83" s="119">
        <v>39.4</v>
      </c>
    </row>
    <row r="84" spans="1:5" ht="16.5" thickTop="1" thickBot="1">
      <c r="A84" s="137" t="s">
        <v>799</v>
      </c>
      <c r="B84" s="67" t="s">
        <v>583</v>
      </c>
      <c r="C84" s="128" t="s">
        <v>765</v>
      </c>
      <c r="D84" s="119">
        <v>49.6</v>
      </c>
      <c r="E84" s="119">
        <v>27.2</v>
      </c>
    </row>
    <row r="85" spans="1:5" ht="16.5" thickTop="1" thickBot="1">
      <c r="A85" s="137" t="s">
        <v>800</v>
      </c>
      <c r="B85" s="67" t="s">
        <v>583</v>
      </c>
      <c r="C85" s="128" t="s">
        <v>766</v>
      </c>
      <c r="D85" s="119">
        <v>49.6</v>
      </c>
      <c r="E85" s="119">
        <v>27.2</v>
      </c>
    </row>
    <row r="86" spans="1:5" ht="16.5" thickTop="1" thickBot="1">
      <c r="A86" s="137" t="s">
        <v>801</v>
      </c>
      <c r="B86" s="67" t="s">
        <v>583</v>
      </c>
      <c r="C86" s="128" t="s">
        <v>767</v>
      </c>
      <c r="D86" s="119">
        <v>37.700000000000003</v>
      </c>
      <c r="E86" s="119">
        <v>16</v>
      </c>
    </row>
    <row r="87" spans="1:5" ht="16.5" thickTop="1" thickBot="1">
      <c r="A87" s="137" t="s">
        <v>802</v>
      </c>
      <c r="B87" s="67" t="s">
        <v>583</v>
      </c>
      <c r="C87" s="128" t="s">
        <v>768</v>
      </c>
      <c r="D87" s="119">
        <v>66.900000000000006</v>
      </c>
      <c r="E87" s="119">
        <v>39.4</v>
      </c>
    </row>
    <row r="88" spans="1:5" ht="16.5" thickTop="1" thickBot="1">
      <c r="A88" s="137" t="s">
        <v>803</v>
      </c>
      <c r="B88" s="67" t="s">
        <v>583</v>
      </c>
      <c r="C88" s="128" t="s">
        <v>769</v>
      </c>
      <c r="D88" s="119">
        <v>49.6</v>
      </c>
      <c r="E88" s="119">
        <v>27.2</v>
      </c>
    </row>
    <row r="89" spans="1:5" ht="16.5" thickTop="1" thickBot="1">
      <c r="A89" s="137" t="s">
        <v>804</v>
      </c>
      <c r="B89" s="67" t="s">
        <v>583</v>
      </c>
      <c r="C89" s="128" t="s">
        <v>770</v>
      </c>
      <c r="D89" s="119">
        <v>49.6</v>
      </c>
      <c r="E89" s="119">
        <v>27.2</v>
      </c>
    </row>
    <row r="90" spans="1:5" ht="16.5" thickTop="1" thickBot="1">
      <c r="A90" s="137" t="s">
        <v>805</v>
      </c>
      <c r="B90" s="67" t="s">
        <v>583</v>
      </c>
      <c r="C90" s="128" t="s">
        <v>770</v>
      </c>
      <c r="D90" s="119">
        <v>37.700000000000003</v>
      </c>
      <c r="E90" s="119">
        <v>16</v>
      </c>
    </row>
    <row r="91" spans="1:5" ht="16.5" thickTop="1" thickBot="1">
      <c r="A91" s="137" t="s">
        <v>806</v>
      </c>
      <c r="B91" s="67" t="s">
        <v>583</v>
      </c>
      <c r="C91" s="128" t="s">
        <v>771</v>
      </c>
      <c r="D91" s="119">
        <v>66.900000000000006</v>
      </c>
      <c r="E91" s="119">
        <v>39.4</v>
      </c>
    </row>
    <row r="92" spans="1:5" ht="16.5" thickTop="1" thickBot="1">
      <c r="A92" s="137" t="s">
        <v>807</v>
      </c>
      <c r="B92" s="67" t="s">
        <v>583</v>
      </c>
      <c r="C92" s="128" t="s">
        <v>772</v>
      </c>
      <c r="D92" s="119">
        <v>49.6</v>
      </c>
      <c r="E92" s="119">
        <v>27.2</v>
      </c>
    </row>
    <row r="93" spans="1:5" ht="16.5" thickTop="1" thickBot="1">
      <c r="A93" s="137" t="s">
        <v>808</v>
      </c>
      <c r="B93" s="67" t="s">
        <v>583</v>
      </c>
      <c r="C93" s="128" t="s">
        <v>773</v>
      </c>
      <c r="D93" s="119">
        <v>49.6</v>
      </c>
      <c r="E93" s="119">
        <v>27.2</v>
      </c>
    </row>
    <row r="94" spans="1:5" ht="16.5" thickTop="1" thickBot="1">
      <c r="A94" s="137" t="s">
        <v>809</v>
      </c>
      <c r="B94" s="67" t="s">
        <v>583</v>
      </c>
      <c r="C94" s="128" t="s">
        <v>774</v>
      </c>
      <c r="D94" s="119">
        <v>37.700000000000003</v>
      </c>
      <c r="E94" s="119">
        <v>16</v>
      </c>
    </row>
    <row r="95" spans="1:5" ht="31.5" thickTop="1" thickBot="1">
      <c r="A95" s="137" t="s">
        <v>810</v>
      </c>
      <c r="B95" s="67" t="s">
        <v>583</v>
      </c>
      <c r="C95" s="128" t="s">
        <v>775</v>
      </c>
      <c r="D95" s="119">
        <v>66.900000000000006</v>
      </c>
      <c r="E95" s="119">
        <v>39.4</v>
      </c>
    </row>
    <row r="96" spans="1:5" ht="16.5" thickTop="1" thickBot="1">
      <c r="A96" s="137" t="s">
        <v>811</v>
      </c>
      <c r="B96" s="67" t="s">
        <v>583</v>
      </c>
      <c r="C96" s="128" t="s">
        <v>776</v>
      </c>
      <c r="D96" s="119">
        <v>49.6</v>
      </c>
      <c r="E96" s="119">
        <v>27.2</v>
      </c>
    </row>
    <row r="97" spans="1:5" ht="31.5" thickTop="1" thickBot="1">
      <c r="A97" s="137" t="s">
        <v>812</v>
      </c>
      <c r="B97" s="67" t="s">
        <v>583</v>
      </c>
      <c r="C97" s="128" t="s">
        <v>777</v>
      </c>
      <c r="D97" s="119">
        <v>49.6</v>
      </c>
      <c r="E97" s="119">
        <v>27.2</v>
      </c>
    </row>
    <row r="98" spans="1:5" ht="31.5" thickTop="1" thickBot="1">
      <c r="A98" s="137" t="s">
        <v>813</v>
      </c>
      <c r="B98" s="67" t="s">
        <v>583</v>
      </c>
      <c r="C98" s="128" t="s">
        <v>778</v>
      </c>
      <c r="D98" s="119">
        <v>37.700000000000003</v>
      </c>
      <c r="E98" s="119">
        <v>16</v>
      </c>
    </row>
    <row r="99" spans="1:5" ht="16.5" thickTop="1" thickBot="1">
      <c r="A99" s="137" t="s">
        <v>814</v>
      </c>
      <c r="B99" s="67" t="s">
        <v>583</v>
      </c>
      <c r="C99" s="128" t="s">
        <v>779</v>
      </c>
      <c r="D99" s="119">
        <v>66.900000000000006</v>
      </c>
      <c r="E99" s="119">
        <v>39.4</v>
      </c>
    </row>
    <row r="100" spans="1:5" ht="16.5" thickTop="1" thickBot="1">
      <c r="A100" s="137" t="s">
        <v>815</v>
      </c>
      <c r="B100" s="67" t="s">
        <v>583</v>
      </c>
      <c r="C100" s="128" t="s">
        <v>780</v>
      </c>
      <c r="D100" s="119">
        <v>49.6</v>
      </c>
      <c r="E100" s="119">
        <v>27.2</v>
      </c>
    </row>
    <row r="101" spans="1:5" ht="16.5" thickTop="1" thickBot="1">
      <c r="A101" s="137" t="s">
        <v>816</v>
      </c>
      <c r="B101" s="67" t="s">
        <v>583</v>
      </c>
      <c r="C101" s="128" t="s">
        <v>781</v>
      </c>
      <c r="D101" s="119">
        <v>49.6</v>
      </c>
      <c r="E101" s="119">
        <v>27.2</v>
      </c>
    </row>
    <row r="102" spans="1:5" ht="16.5" thickTop="1" thickBot="1">
      <c r="A102" s="137" t="s">
        <v>817</v>
      </c>
      <c r="B102" s="67" t="s">
        <v>583</v>
      </c>
      <c r="C102" s="128" t="s">
        <v>763</v>
      </c>
      <c r="D102" s="119">
        <v>37.700000000000003</v>
      </c>
      <c r="E102" s="119">
        <v>16</v>
      </c>
    </row>
    <row r="103" spans="1:5" ht="16.5" thickTop="1" thickBot="1">
      <c r="A103" s="137" t="s">
        <v>818</v>
      </c>
      <c r="B103" s="67" t="s">
        <v>583</v>
      </c>
      <c r="C103" s="128" t="s">
        <v>782</v>
      </c>
      <c r="D103" s="119">
        <v>66.900000000000006</v>
      </c>
      <c r="E103" s="119">
        <v>39.4</v>
      </c>
    </row>
    <row r="104" spans="1:5" ht="16.5" thickTop="1" thickBot="1">
      <c r="A104" s="137" t="s">
        <v>819</v>
      </c>
      <c r="B104" s="67" t="s">
        <v>583</v>
      </c>
      <c r="C104" s="128" t="s">
        <v>783</v>
      </c>
      <c r="D104" s="119">
        <v>49.6</v>
      </c>
      <c r="E104" s="119">
        <v>27.2</v>
      </c>
    </row>
    <row r="105" spans="1:5" ht="16.5" thickTop="1" thickBot="1">
      <c r="A105" s="137" t="s">
        <v>820</v>
      </c>
      <c r="B105" s="67" t="s">
        <v>583</v>
      </c>
      <c r="C105" s="128" t="s">
        <v>784</v>
      </c>
      <c r="D105" s="119">
        <v>49.6</v>
      </c>
      <c r="E105" s="119">
        <v>27.2</v>
      </c>
    </row>
    <row r="106" spans="1:5" ht="16.5" thickTop="1" thickBot="1">
      <c r="A106" s="137" t="s">
        <v>821</v>
      </c>
      <c r="B106" s="67" t="s">
        <v>583</v>
      </c>
      <c r="C106" s="128" t="s">
        <v>785</v>
      </c>
      <c r="D106" s="119">
        <v>37.700000000000003</v>
      </c>
      <c r="E106" s="119">
        <v>16</v>
      </c>
    </row>
    <row r="107" spans="1:5" ht="16.5" thickTop="1" thickBot="1">
      <c r="A107" s="137" t="s">
        <v>822</v>
      </c>
      <c r="B107" s="67" t="s">
        <v>583</v>
      </c>
      <c r="C107" s="128" t="s">
        <v>786</v>
      </c>
      <c r="D107" s="119">
        <v>66.900000000000006</v>
      </c>
      <c r="E107" s="119">
        <v>39.4</v>
      </c>
    </row>
    <row r="108" spans="1:5" ht="16.5" thickTop="1" thickBot="1">
      <c r="A108" s="137" t="s">
        <v>823</v>
      </c>
      <c r="B108" s="67" t="s">
        <v>583</v>
      </c>
      <c r="C108" s="128" t="s">
        <v>787</v>
      </c>
      <c r="D108" s="119">
        <v>49.6</v>
      </c>
      <c r="E108" s="119">
        <v>27.2</v>
      </c>
    </row>
    <row r="109" spans="1:5" ht="31.5" thickTop="1" thickBot="1">
      <c r="A109" s="137" t="s">
        <v>824</v>
      </c>
      <c r="B109" s="67" t="s">
        <v>583</v>
      </c>
      <c r="C109" s="128" t="s">
        <v>788</v>
      </c>
      <c r="D109" s="119">
        <v>49.6</v>
      </c>
      <c r="E109" s="119">
        <v>27.2</v>
      </c>
    </row>
    <row r="110" spans="1:5" ht="31.5" thickTop="1" thickBot="1">
      <c r="A110" s="137" t="s">
        <v>825</v>
      </c>
      <c r="B110" s="67" t="s">
        <v>583</v>
      </c>
      <c r="C110" s="128" t="s">
        <v>789</v>
      </c>
      <c r="D110" s="119">
        <v>37.700000000000003</v>
      </c>
      <c r="E110" s="119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19" t="s">
        <v>584</v>
      </c>
      <c r="D7" s="12" t="s">
        <v>264</v>
      </c>
    </row>
    <row r="8" spans="1:4" ht="25.5">
      <c r="A8" s="84" t="s">
        <v>187</v>
      </c>
      <c r="B8" s="9" t="s">
        <v>93</v>
      </c>
      <c r="C8" s="119">
        <v>0</v>
      </c>
      <c r="D8" s="6" t="s">
        <v>94</v>
      </c>
    </row>
    <row r="9" spans="1:4">
      <c r="A9" s="7" t="s">
        <v>188</v>
      </c>
      <c r="B9" s="9" t="s">
        <v>558</v>
      </c>
      <c r="C9" s="119">
        <v>0</v>
      </c>
      <c r="D9" s="6" t="s">
        <v>96</v>
      </c>
    </row>
    <row r="10" spans="1:4">
      <c r="A10" s="7"/>
      <c r="B10" s="163" t="s">
        <v>97</v>
      </c>
      <c r="C10" s="163"/>
      <c r="D10" s="163"/>
    </row>
    <row r="11" spans="1:4">
      <c r="A11" s="7" t="s">
        <v>189</v>
      </c>
      <c r="B11" s="9" t="s">
        <v>454</v>
      </c>
      <c r="C11" s="119">
        <v>687.7</v>
      </c>
      <c r="D11" s="6" t="s">
        <v>99</v>
      </c>
    </row>
    <row r="12" spans="1:4" ht="25.5">
      <c r="A12" s="7" t="s">
        <v>190</v>
      </c>
      <c r="B12" s="9" t="s">
        <v>559</v>
      </c>
      <c r="C12" s="119">
        <v>40</v>
      </c>
      <c r="D12" s="6" t="s">
        <v>252</v>
      </c>
    </row>
    <row r="13" spans="1:4" ht="25.5">
      <c r="A13" s="7" t="s">
        <v>266</v>
      </c>
      <c r="B13" s="9" t="s">
        <v>560</v>
      </c>
      <c r="C13" s="119"/>
      <c r="D13" s="6" t="s">
        <v>102</v>
      </c>
    </row>
    <row r="14" spans="1:4" ht="38.25">
      <c r="A14" s="7" t="s">
        <v>267</v>
      </c>
      <c r="B14" s="9" t="s">
        <v>103</v>
      </c>
      <c r="C14" s="119">
        <v>2028</v>
      </c>
      <c r="D14" s="6" t="s">
        <v>104</v>
      </c>
    </row>
    <row r="15" spans="1:4">
      <c r="A15" s="29">
        <v>2</v>
      </c>
      <c r="B15" s="164" t="s">
        <v>105</v>
      </c>
      <c r="C15" s="164"/>
      <c r="D15" s="164"/>
    </row>
    <row r="16" spans="1:4">
      <c r="A16" s="7"/>
      <c r="B16" s="163" t="s">
        <v>90</v>
      </c>
      <c r="C16" s="163"/>
      <c r="D16" s="163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19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9" t="s">
        <v>673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674</v>
      </c>
      <c r="D21" s="6" t="s">
        <v>96</v>
      </c>
    </row>
    <row r="22" spans="1:4">
      <c r="A22" s="7"/>
      <c r="B22" s="163" t="s">
        <v>97</v>
      </c>
      <c r="C22" s="163"/>
      <c r="D22" s="163"/>
    </row>
    <row r="23" spans="1:4">
      <c r="A23" s="7" t="s">
        <v>197</v>
      </c>
      <c r="B23" s="9" t="s">
        <v>454</v>
      </c>
      <c r="C23" s="119">
        <v>1152</v>
      </c>
      <c r="D23" s="6" t="s">
        <v>99</v>
      </c>
    </row>
    <row r="24" spans="1:4" ht="25.5">
      <c r="A24" s="7" t="s">
        <v>198</v>
      </c>
      <c r="B24" s="9" t="s">
        <v>559</v>
      </c>
      <c r="C24" s="119">
        <v>20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675</v>
      </c>
      <c r="D25" s="6" t="s">
        <v>102</v>
      </c>
    </row>
    <row r="26" spans="1:4" ht="38.25">
      <c r="A26" s="7" t="s">
        <v>200</v>
      </c>
      <c r="B26" s="9" t="s">
        <v>103</v>
      </c>
      <c r="C26" s="119">
        <v>2035</v>
      </c>
      <c r="D26" s="6" t="s">
        <v>104</v>
      </c>
    </row>
    <row r="27" spans="1:4">
      <c r="A27" s="29">
        <v>3</v>
      </c>
      <c r="B27" s="161" t="s">
        <v>106</v>
      </c>
      <c r="C27" s="161"/>
      <c r="D27" s="161"/>
    </row>
    <row r="28" spans="1:4">
      <c r="A28" s="7"/>
      <c r="B28" s="163" t="s">
        <v>90</v>
      </c>
      <c r="C28" s="163"/>
      <c r="D28" s="163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9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9" t="s">
        <v>673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676</v>
      </c>
      <c r="D33" s="6" t="s">
        <v>96</v>
      </c>
    </row>
    <row r="34" spans="1:4">
      <c r="A34" s="7"/>
      <c r="B34" s="163" t="s">
        <v>97</v>
      </c>
      <c r="C34" s="163"/>
      <c r="D34" s="163"/>
    </row>
    <row r="35" spans="1:4">
      <c r="A35" s="7" t="s">
        <v>272</v>
      </c>
      <c r="B35" s="9" t="s">
        <v>98</v>
      </c>
      <c r="C35" s="119">
        <v>4294.1000000000004</v>
      </c>
      <c r="D35" s="6" t="s">
        <v>99</v>
      </c>
    </row>
    <row r="36" spans="1:4" ht="25.5">
      <c r="A36" s="7" t="s">
        <v>273</v>
      </c>
      <c r="B36" s="9" t="s">
        <v>100</v>
      </c>
      <c r="C36" s="119">
        <v>19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675</v>
      </c>
      <c r="D37" s="6" t="s">
        <v>102</v>
      </c>
    </row>
    <row r="38" spans="1:4" ht="38.25">
      <c r="A38" s="7" t="s">
        <v>328</v>
      </c>
      <c r="B38" s="9" t="s">
        <v>103</v>
      </c>
      <c r="C38" s="119">
        <v>2035</v>
      </c>
      <c r="D38" s="6" t="s">
        <v>104</v>
      </c>
    </row>
    <row r="39" spans="1:4">
      <c r="A39" s="29">
        <v>4</v>
      </c>
      <c r="B39" s="168" t="s">
        <v>107</v>
      </c>
      <c r="C39" s="168"/>
      <c r="D39" s="168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3" t="s">
        <v>90</v>
      </c>
      <c r="C41" s="163"/>
      <c r="D41" s="163"/>
    </row>
    <row r="42" spans="1:4" ht="38.25">
      <c r="A42" s="7" t="s">
        <v>214</v>
      </c>
      <c r="B42" s="9" t="s">
        <v>91</v>
      </c>
      <c r="C42" s="119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9" t="s">
        <v>673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677</v>
      </c>
      <c r="D44" s="6" t="s">
        <v>96</v>
      </c>
    </row>
    <row r="45" spans="1:4">
      <c r="A45" s="7"/>
      <c r="B45" s="163" t="s">
        <v>97</v>
      </c>
      <c r="C45" s="163"/>
      <c r="D45" s="163"/>
    </row>
    <row r="46" spans="1:4">
      <c r="A46" s="7" t="s">
        <v>217</v>
      </c>
      <c r="B46" s="9" t="s">
        <v>98</v>
      </c>
      <c r="C46" s="119">
        <v>960</v>
      </c>
      <c r="D46" s="6" t="s">
        <v>99</v>
      </c>
    </row>
    <row r="47" spans="1:4" ht="25.5">
      <c r="A47" s="7" t="s">
        <v>218</v>
      </c>
      <c r="B47" s="9" t="s">
        <v>100</v>
      </c>
      <c r="C47" s="119">
        <v>21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675</v>
      </c>
      <c r="D48" s="6" t="s">
        <v>102</v>
      </c>
    </row>
    <row r="49" spans="1:4" ht="38.25">
      <c r="A49" s="7" t="s">
        <v>275</v>
      </c>
      <c r="B49" s="9" t="s">
        <v>103</v>
      </c>
      <c r="C49" s="119">
        <v>2035</v>
      </c>
      <c r="D49" s="6" t="s">
        <v>104</v>
      </c>
    </row>
    <row r="50" spans="1:4">
      <c r="A50" s="52"/>
      <c r="B50" s="165" t="s">
        <v>108</v>
      </c>
      <c r="C50" s="166"/>
      <c r="D50" s="167"/>
    </row>
    <row r="51" spans="1:4">
      <c r="A51" s="29">
        <v>5</v>
      </c>
      <c r="B51" s="169" t="s">
        <v>109</v>
      </c>
      <c r="C51" s="169"/>
      <c r="D51" s="169"/>
    </row>
    <row r="52" spans="1:4">
      <c r="A52" s="7" t="s">
        <v>219</v>
      </c>
      <c r="B52" s="46" t="s">
        <v>251</v>
      </c>
      <c r="C52" s="119" t="s">
        <v>428</v>
      </c>
      <c r="D52" s="95" t="s">
        <v>250</v>
      </c>
    </row>
    <row r="53" spans="1:4" ht="25.5">
      <c r="A53" s="7" t="s">
        <v>220</v>
      </c>
      <c r="B53" s="15" t="s">
        <v>110</v>
      </c>
      <c r="C53" s="119" t="s">
        <v>413</v>
      </c>
      <c r="D53" s="16" t="s">
        <v>111</v>
      </c>
    </row>
    <row r="54" spans="1:4">
      <c r="A54" s="7" t="s">
        <v>221</v>
      </c>
      <c r="B54" s="87" t="s">
        <v>507</v>
      </c>
      <c r="C54" s="25" t="s">
        <v>539</v>
      </c>
      <c r="D54" s="88" t="s">
        <v>508</v>
      </c>
    </row>
    <row r="55" spans="1:4">
      <c r="A55" s="7"/>
      <c r="B55" s="170" t="s">
        <v>90</v>
      </c>
      <c r="C55" s="170"/>
      <c r="D55" s="170"/>
    </row>
    <row r="56" spans="1:4" ht="38.25">
      <c r="A56" s="7" t="s">
        <v>222</v>
      </c>
      <c r="B56" s="9" t="s">
        <v>91</v>
      </c>
      <c r="C56" s="119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9" t="s">
        <v>673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678</v>
      </c>
      <c r="D58" s="6" t="s">
        <v>96</v>
      </c>
    </row>
    <row r="59" spans="1:4">
      <c r="A59" s="7"/>
      <c r="B59" s="163" t="s">
        <v>97</v>
      </c>
      <c r="C59" s="163"/>
      <c r="D59" s="163"/>
    </row>
    <row r="60" spans="1:4" ht="25.5">
      <c r="A60" s="7" t="s">
        <v>278</v>
      </c>
      <c r="B60" s="9" t="s">
        <v>100</v>
      </c>
      <c r="C60" s="119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675</v>
      </c>
      <c r="D61" s="6" t="s">
        <v>102</v>
      </c>
    </row>
    <row r="62" spans="1:4" ht="38.25">
      <c r="A62" s="7" t="s">
        <v>280</v>
      </c>
      <c r="B62" s="9" t="s">
        <v>112</v>
      </c>
      <c r="C62" s="119" t="s">
        <v>586</v>
      </c>
      <c r="D62" s="6" t="s">
        <v>113</v>
      </c>
    </row>
    <row r="63" spans="1:4" ht="38.25">
      <c r="A63" s="7" t="s">
        <v>336</v>
      </c>
      <c r="B63" s="9" t="s">
        <v>103</v>
      </c>
      <c r="C63" s="119">
        <v>2035</v>
      </c>
      <c r="D63" s="6" t="s">
        <v>104</v>
      </c>
    </row>
    <row r="64" spans="1:4">
      <c r="A64" s="29">
        <v>6</v>
      </c>
      <c r="B64" s="161" t="s">
        <v>114</v>
      </c>
      <c r="C64" s="161"/>
      <c r="D64" s="161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38" t="s">
        <v>679</v>
      </c>
      <c r="D66" s="16" t="s">
        <v>111</v>
      </c>
    </row>
    <row r="67" spans="1:4">
      <c r="A67" s="7" t="s">
        <v>225</v>
      </c>
      <c r="B67" s="87" t="s">
        <v>509</v>
      </c>
      <c r="C67" s="87" t="s">
        <v>541</v>
      </c>
      <c r="D67" s="88" t="s">
        <v>508</v>
      </c>
    </row>
    <row r="68" spans="1:4">
      <c r="A68" s="7"/>
      <c r="B68" s="163" t="s">
        <v>90</v>
      </c>
      <c r="C68" s="163"/>
      <c r="D68" s="163"/>
    </row>
    <row r="69" spans="1:4" ht="38.25">
      <c r="A69" s="7" t="s">
        <v>226</v>
      </c>
      <c r="B69" s="9" t="s">
        <v>91</v>
      </c>
      <c r="C69" s="119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9" t="s">
        <v>673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680</v>
      </c>
      <c r="D71" s="6" t="s">
        <v>96</v>
      </c>
    </row>
    <row r="72" spans="1:4">
      <c r="A72" s="7"/>
      <c r="B72" s="163" t="s">
        <v>97</v>
      </c>
      <c r="C72" s="163"/>
      <c r="D72" s="163"/>
    </row>
    <row r="73" spans="1:4" ht="25.5">
      <c r="A73" s="7" t="s">
        <v>229</v>
      </c>
      <c r="B73" s="9" t="s">
        <v>100</v>
      </c>
      <c r="C73" s="119">
        <v>19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675</v>
      </c>
      <c r="D74" s="6" t="s">
        <v>102</v>
      </c>
    </row>
    <row r="75" spans="1:4" ht="38.25">
      <c r="A75" s="7" t="s">
        <v>339</v>
      </c>
      <c r="B75" s="9" t="s">
        <v>103</v>
      </c>
      <c r="C75" s="119">
        <v>2035</v>
      </c>
      <c r="D75" s="6" t="s">
        <v>104</v>
      </c>
    </row>
    <row r="76" spans="1:4">
      <c r="A76" s="29">
        <v>7</v>
      </c>
      <c r="B76" s="161" t="s">
        <v>116</v>
      </c>
      <c r="C76" s="161"/>
      <c r="D76" s="161"/>
    </row>
    <row r="77" spans="1:4">
      <c r="A77" s="7"/>
      <c r="B77" s="163" t="s">
        <v>90</v>
      </c>
      <c r="C77" s="163"/>
      <c r="D77" s="163"/>
    </row>
    <row r="78" spans="1:4" ht="38.25">
      <c r="A78" s="7" t="s">
        <v>230</v>
      </c>
      <c r="B78" s="9" t="s">
        <v>91</v>
      </c>
      <c r="C78" s="119" t="s">
        <v>584</v>
      </c>
      <c r="D78" s="6" t="s">
        <v>264</v>
      </c>
    </row>
    <row r="79" spans="1:4" ht="25.5">
      <c r="A79" s="7" t="s">
        <v>231</v>
      </c>
      <c r="B79" s="9" t="s">
        <v>93</v>
      </c>
      <c r="C79" s="119">
        <v>0</v>
      </c>
      <c r="D79" s="6" t="s">
        <v>94</v>
      </c>
    </row>
    <row r="80" spans="1:4">
      <c r="A80" s="7" t="s">
        <v>232</v>
      </c>
      <c r="B80" s="9" t="s">
        <v>95</v>
      </c>
      <c r="C80" s="119">
        <v>0</v>
      </c>
      <c r="D80" s="6" t="s">
        <v>96</v>
      </c>
    </row>
    <row r="81" spans="1:4">
      <c r="A81" s="53"/>
      <c r="B81" s="163" t="s">
        <v>97</v>
      </c>
      <c r="C81" s="163"/>
      <c r="D81" s="163"/>
    </row>
    <row r="82" spans="1:4" ht="25.5">
      <c r="A82" s="7" t="s">
        <v>233</v>
      </c>
      <c r="B82" s="9" t="s">
        <v>100</v>
      </c>
      <c r="C82" s="119">
        <v>55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831</v>
      </c>
      <c r="D83" s="6" t="s">
        <v>102</v>
      </c>
    </row>
    <row r="84" spans="1:4" ht="38.25">
      <c r="A84" s="7" t="s">
        <v>235</v>
      </c>
      <c r="B84" s="9" t="s">
        <v>112</v>
      </c>
      <c r="C84" s="119" t="s">
        <v>586</v>
      </c>
      <c r="D84" s="6" t="s">
        <v>113</v>
      </c>
    </row>
    <row r="85" spans="1:4" ht="38.25">
      <c r="A85" s="7" t="s">
        <v>282</v>
      </c>
      <c r="B85" s="9" t="s">
        <v>103</v>
      </c>
      <c r="C85" s="119">
        <v>2022</v>
      </c>
      <c r="D85" s="6" t="s">
        <v>104</v>
      </c>
    </row>
    <row r="86" spans="1:4">
      <c r="A86" s="29">
        <v>8</v>
      </c>
      <c r="B86" s="161" t="s">
        <v>117</v>
      </c>
      <c r="C86" s="161"/>
      <c r="D86" s="161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7" customFormat="1">
      <c r="A89" s="10" t="s">
        <v>239</v>
      </c>
      <c r="B89" s="114" t="s">
        <v>510</v>
      </c>
      <c r="C89" s="115">
        <v>0</v>
      </c>
      <c r="D89" s="116" t="s">
        <v>508</v>
      </c>
    </row>
    <row r="90" spans="1:4">
      <c r="A90" s="53"/>
      <c r="B90" s="163" t="s">
        <v>90</v>
      </c>
      <c r="C90" s="163"/>
      <c r="D90" s="163"/>
    </row>
    <row r="91" spans="1:4" ht="38.25">
      <c r="A91" s="7" t="s">
        <v>240</v>
      </c>
      <c r="B91" s="9" t="s">
        <v>91</v>
      </c>
      <c r="C91" s="123" t="s">
        <v>681</v>
      </c>
      <c r="D91" s="6" t="s">
        <v>264</v>
      </c>
    </row>
    <row r="92" spans="1:4" ht="25.5">
      <c r="A92" s="7" t="s">
        <v>241</v>
      </c>
      <c r="B92" s="9" t="s">
        <v>93</v>
      </c>
      <c r="C92" s="119">
        <v>0</v>
      </c>
      <c r="D92" s="6" t="s">
        <v>94</v>
      </c>
    </row>
    <row r="93" spans="1:4">
      <c r="A93" s="7" t="s">
        <v>283</v>
      </c>
      <c r="B93" s="9" t="s">
        <v>95</v>
      </c>
      <c r="C93" s="119">
        <v>0</v>
      </c>
      <c r="D93" s="6" t="s">
        <v>96</v>
      </c>
    </row>
    <row r="94" spans="1:4">
      <c r="A94" s="53"/>
      <c r="B94" s="163" t="s">
        <v>97</v>
      </c>
      <c r="C94" s="163"/>
      <c r="D94" s="163"/>
    </row>
    <row r="95" spans="1:4" ht="25.5">
      <c r="A95" s="7" t="s">
        <v>284</v>
      </c>
      <c r="B95" s="9" t="s">
        <v>100</v>
      </c>
      <c r="C95" s="119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9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9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9">
        <v>0</v>
      </c>
      <c r="D98" s="6" t="s">
        <v>104</v>
      </c>
    </row>
    <row r="99" spans="1:4">
      <c r="A99" s="29">
        <v>9</v>
      </c>
      <c r="B99" s="161" t="s">
        <v>118</v>
      </c>
      <c r="C99" s="161"/>
      <c r="D99" s="161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63" t="s">
        <v>90</v>
      </c>
      <c r="C103" s="163"/>
      <c r="D103" s="163"/>
    </row>
    <row r="104" spans="1:4" ht="38.25">
      <c r="A104" s="7" t="s">
        <v>246</v>
      </c>
      <c r="B104" s="9" t="s">
        <v>91</v>
      </c>
      <c r="C104" s="123" t="s">
        <v>681</v>
      </c>
      <c r="D104" s="6" t="s">
        <v>264</v>
      </c>
    </row>
    <row r="105" spans="1:4" ht="25.5">
      <c r="A105" s="7" t="s">
        <v>287</v>
      </c>
      <c r="B105" s="9" t="s">
        <v>93</v>
      </c>
      <c r="C105" s="119">
        <v>0</v>
      </c>
      <c r="D105" s="6" t="s">
        <v>94</v>
      </c>
    </row>
    <row r="106" spans="1:4">
      <c r="A106" s="7" t="s">
        <v>288</v>
      </c>
      <c r="B106" s="9" t="s">
        <v>95</v>
      </c>
      <c r="C106" s="119">
        <v>0</v>
      </c>
      <c r="D106" s="6" t="s">
        <v>96</v>
      </c>
    </row>
    <row r="107" spans="1:4">
      <c r="A107" s="53"/>
      <c r="B107" s="163" t="s">
        <v>97</v>
      </c>
      <c r="C107" s="163"/>
      <c r="D107" s="163"/>
    </row>
    <row r="108" spans="1:4" ht="25.5">
      <c r="A108" s="7" t="s">
        <v>289</v>
      </c>
      <c r="B108" s="9" t="s">
        <v>100</v>
      </c>
      <c r="C108" s="119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9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9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9">
        <v>0</v>
      </c>
      <c r="D111" s="6" t="s">
        <v>104</v>
      </c>
    </row>
    <row r="112" spans="1:4">
      <c r="A112" s="49" t="s">
        <v>27</v>
      </c>
      <c r="B112" s="171" t="s">
        <v>120</v>
      </c>
      <c r="C112" s="172"/>
      <c r="D112" s="173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2013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6" t="s">
        <v>82</v>
      </c>
      <c r="C128" s="141"/>
      <c r="D128" s="142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682</v>
      </c>
      <c r="D130" s="34" t="s">
        <v>85</v>
      </c>
    </row>
    <row r="131" spans="1:4">
      <c r="A131" s="29" t="s">
        <v>308</v>
      </c>
      <c r="B131" s="157" t="s">
        <v>566</v>
      </c>
      <c r="C131" s="158"/>
      <c r="D131" s="159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C19" sqref="C19:C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3</v>
      </c>
      <c r="D3" s="19" t="s">
        <v>25</v>
      </c>
    </row>
    <row r="4" spans="1:4" ht="12.75" customHeight="1">
      <c r="A4" s="60">
        <v>2</v>
      </c>
      <c r="B4" s="174" t="s">
        <v>127</v>
      </c>
      <c r="C4" s="175"/>
      <c r="D4" s="175"/>
    </row>
    <row r="5" spans="1:4">
      <c r="A5" s="59" t="s">
        <v>192</v>
      </c>
      <c r="B5" s="54" t="s">
        <v>128</v>
      </c>
      <c r="C5" s="139">
        <v>1992</v>
      </c>
      <c r="D5" s="16" t="s">
        <v>129</v>
      </c>
    </row>
    <row r="6" spans="1:4">
      <c r="A6" s="59" t="s">
        <v>193</v>
      </c>
      <c r="B6" s="55" t="s">
        <v>91</v>
      </c>
      <c r="C6" s="123" t="s">
        <v>681</v>
      </c>
      <c r="D6" s="12" t="s">
        <v>92</v>
      </c>
    </row>
    <row r="7" spans="1:4">
      <c r="A7" s="59" t="s">
        <v>194</v>
      </c>
      <c r="B7" s="55" t="s">
        <v>130</v>
      </c>
      <c r="C7" s="125">
        <v>320</v>
      </c>
      <c r="D7" s="12" t="s">
        <v>131</v>
      </c>
    </row>
    <row r="8" spans="1:4">
      <c r="A8" s="59" t="s">
        <v>195</v>
      </c>
      <c r="B8" s="56" t="s">
        <v>132</v>
      </c>
      <c r="C8" s="125">
        <v>8</v>
      </c>
      <c r="D8" s="6" t="s">
        <v>25</v>
      </c>
    </row>
    <row r="9" spans="1:4">
      <c r="A9" s="59" t="s">
        <v>196</v>
      </c>
      <c r="B9" s="57" t="s">
        <v>133</v>
      </c>
      <c r="C9" s="22">
        <v>2014</v>
      </c>
      <c r="D9" s="23" t="s">
        <v>134</v>
      </c>
    </row>
    <row r="10" spans="1:4">
      <c r="A10" s="59" t="s">
        <v>197</v>
      </c>
      <c r="B10" s="56" t="s">
        <v>135</v>
      </c>
      <c r="C10" s="125" t="s">
        <v>830</v>
      </c>
      <c r="D10" s="6" t="s">
        <v>488</v>
      </c>
    </row>
    <row r="11" spans="1:4" ht="15" customHeight="1">
      <c r="A11" s="60">
        <v>3</v>
      </c>
      <c r="B11" s="174" t="s">
        <v>136</v>
      </c>
      <c r="C11" s="175"/>
      <c r="D11" s="175"/>
    </row>
    <row r="12" spans="1:4">
      <c r="A12" s="59" t="s">
        <v>204</v>
      </c>
      <c r="B12" s="54" t="s">
        <v>128</v>
      </c>
      <c r="C12" s="139">
        <v>1992</v>
      </c>
      <c r="D12" s="16" t="s">
        <v>129</v>
      </c>
    </row>
    <row r="13" spans="1:4">
      <c r="A13" s="59" t="s">
        <v>205</v>
      </c>
      <c r="B13" s="55" t="s">
        <v>91</v>
      </c>
      <c r="C13" s="123" t="s">
        <v>681</v>
      </c>
      <c r="D13" s="12" t="s">
        <v>92</v>
      </c>
    </row>
    <row r="14" spans="1:4">
      <c r="A14" s="59" t="s">
        <v>269</v>
      </c>
      <c r="B14" s="55" t="s">
        <v>130</v>
      </c>
      <c r="C14" s="125">
        <v>320</v>
      </c>
      <c r="D14" s="12" t="s">
        <v>131</v>
      </c>
    </row>
    <row r="15" spans="1:4">
      <c r="A15" s="59" t="s">
        <v>270</v>
      </c>
      <c r="B15" s="56" t="s">
        <v>132</v>
      </c>
      <c r="C15" s="125">
        <v>8</v>
      </c>
      <c r="D15" s="6" t="s">
        <v>25</v>
      </c>
    </row>
    <row r="16" spans="1:4">
      <c r="A16" s="59" t="s">
        <v>271</v>
      </c>
      <c r="B16" s="57" t="s">
        <v>133</v>
      </c>
      <c r="C16" s="22">
        <v>2014</v>
      </c>
      <c r="D16" s="23" t="s">
        <v>134</v>
      </c>
    </row>
    <row r="17" spans="1:4">
      <c r="A17" s="59" t="s">
        <v>272</v>
      </c>
      <c r="B17" s="56" t="s">
        <v>135</v>
      </c>
      <c r="C17" s="125" t="s">
        <v>830</v>
      </c>
      <c r="D17" s="6" t="s">
        <v>488</v>
      </c>
    </row>
    <row r="18" spans="1:4" ht="15" customHeight="1">
      <c r="A18" s="60">
        <v>4</v>
      </c>
      <c r="B18" s="174" t="s">
        <v>311</v>
      </c>
      <c r="C18" s="175"/>
      <c r="D18" s="175"/>
    </row>
    <row r="19" spans="1:4">
      <c r="A19" s="59" t="s">
        <v>213</v>
      </c>
      <c r="B19" s="54" t="s">
        <v>128</v>
      </c>
      <c r="C19" s="139">
        <v>1992</v>
      </c>
      <c r="D19" s="16" t="s">
        <v>129</v>
      </c>
    </row>
    <row r="20" spans="1:4">
      <c r="A20" s="59" t="s">
        <v>214</v>
      </c>
      <c r="B20" s="55" t="s">
        <v>91</v>
      </c>
      <c r="C20" s="123" t="s">
        <v>681</v>
      </c>
      <c r="D20" s="12" t="s">
        <v>92</v>
      </c>
    </row>
    <row r="21" spans="1:4">
      <c r="A21" s="59" t="s">
        <v>215</v>
      </c>
      <c r="B21" s="55" t="s">
        <v>130</v>
      </c>
      <c r="C21" s="125">
        <v>320</v>
      </c>
      <c r="D21" s="12" t="s">
        <v>131</v>
      </c>
    </row>
    <row r="22" spans="1:4">
      <c r="A22" s="59" t="s">
        <v>216</v>
      </c>
      <c r="B22" s="56" t="s">
        <v>132</v>
      </c>
      <c r="C22" s="125">
        <v>8</v>
      </c>
      <c r="D22" s="6" t="s">
        <v>25</v>
      </c>
    </row>
    <row r="23" spans="1:4">
      <c r="A23" s="59" t="s">
        <v>217</v>
      </c>
      <c r="B23" s="57" t="s">
        <v>133</v>
      </c>
      <c r="C23" s="22">
        <v>2014</v>
      </c>
      <c r="D23" s="23" t="s">
        <v>134</v>
      </c>
    </row>
    <row r="24" spans="1:4">
      <c r="A24" s="59" t="s">
        <v>218</v>
      </c>
      <c r="B24" s="56" t="s">
        <v>135</v>
      </c>
      <c r="C24" s="125" t="s">
        <v>830</v>
      </c>
      <c r="D24" s="6" t="s">
        <v>488</v>
      </c>
    </row>
    <row r="25" spans="1:4">
      <c r="A25" s="60">
        <v>5</v>
      </c>
      <c r="B25" s="174" t="s">
        <v>312</v>
      </c>
      <c r="C25" s="175"/>
      <c r="D25" s="175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4" t="s">
        <v>313</v>
      </c>
      <c r="C32" s="175"/>
      <c r="D32" s="175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4" t="s">
        <v>314</v>
      </c>
      <c r="C39" s="175"/>
      <c r="D39" s="175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4" t="s">
        <v>315</v>
      </c>
      <c r="C46" s="175"/>
      <c r="D46" s="175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4" t="s">
        <v>316</v>
      </c>
      <c r="C53" s="175"/>
      <c r="D53" s="175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4" t="s">
        <v>317</v>
      </c>
      <c r="C60" s="175"/>
      <c r="D60" s="175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4" t="s">
        <v>318</v>
      </c>
      <c r="C67" s="175"/>
      <c r="D67" s="175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9" t="s">
        <v>587</v>
      </c>
      <c r="D3" s="6" t="s">
        <v>139</v>
      </c>
    </row>
    <row r="4" spans="1:4" ht="38.25">
      <c r="A4" s="4">
        <v>2</v>
      </c>
      <c r="B4" s="24" t="s">
        <v>140</v>
      </c>
      <c r="C4" s="130" t="s">
        <v>588</v>
      </c>
      <c r="D4" s="6" t="s">
        <v>141</v>
      </c>
    </row>
    <row r="5" spans="1:4" ht="38.25">
      <c r="A5" s="4">
        <v>3</v>
      </c>
      <c r="B5" s="24" t="s">
        <v>142</v>
      </c>
      <c r="C5" s="119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9">
        <v>53301001</v>
      </c>
      <c r="D6" s="6" t="s">
        <v>145</v>
      </c>
    </row>
    <row r="7" spans="1:4" ht="25.5">
      <c r="A7" s="4">
        <v>5</v>
      </c>
      <c r="B7" s="24" t="s">
        <v>146</v>
      </c>
      <c r="C7" s="119">
        <v>533012458</v>
      </c>
      <c r="D7" s="6" t="s">
        <v>147</v>
      </c>
    </row>
    <row r="8" spans="1:4" ht="30">
      <c r="A8" s="4">
        <v>6</v>
      </c>
      <c r="B8" s="24" t="s">
        <v>148</v>
      </c>
      <c r="C8" s="119" t="s">
        <v>589</v>
      </c>
      <c r="D8" s="6" t="s">
        <v>149</v>
      </c>
    </row>
    <row r="9" spans="1:4" ht="51">
      <c r="A9" s="4">
        <v>7</v>
      </c>
      <c r="B9" s="24" t="s">
        <v>150</v>
      </c>
      <c r="C9" s="119" t="s">
        <v>590</v>
      </c>
      <c r="D9" s="6" t="s">
        <v>151</v>
      </c>
    </row>
    <row r="10" spans="1:4" ht="25.5">
      <c r="A10" s="4">
        <v>8</v>
      </c>
      <c r="B10" s="24" t="s">
        <v>152</v>
      </c>
      <c r="C10" s="119" t="s">
        <v>591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592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593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593</v>
      </c>
      <c r="D13" s="6" t="s">
        <v>159</v>
      </c>
    </row>
    <row r="14" spans="1:4" ht="38.25">
      <c r="A14" s="90">
        <v>12</v>
      </c>
      <c r="B14" s="91" t="s">
        <v>160</v>
      </c>
      <c r="C14" s="119" t="s">
        <v>594</v>
      </c>
      <c r="D14" s="23" t="s">
        <v>161</v>
      </c>
    </row>
    <row r="15" spans="1:4">
      <c r="A15" s="92">
        <v>13</v>
      </c>
      <c r="B15" s="93" t="s">
        <v>429</v>
      </c>
      <c r="C15" s="67">
        <v>0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79" sqref="C7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5" t="s">
        <v>163</v>
      </c>
      <c r="C3" s="166"/>
      <c r="D3" s="167"/>
    </row>
    <row r="4" spans="1:4" ht="25.5">
      <c r="A4" s="63" t="s">
        <v>185</v>
      </c>
      <c r="B4" s="56" t="s">
        <v>164</v>
      </c>
      <c r="C4" s="119" t="s">
        <v>595</v>
      </c>
      <c r="D4" s="6" t="s">
        <v>165</v>
      </c>
    </row>
    <row r="5" spans="1:4" ht="38.25">
      <c r="A5" s="63" t="s">
        <v>186</v>
      </c>
      <c r="B5" s="56" t="s">
        <v>142</v>
      </c>
      <c r="C5" s="119" t="s">
        <v>591</v>
      </c>
      <c r="D5" s="6" t="s">
        <v>166</v>
      </c>
    </row>
    <row r="6" spans="1:4" ht="25.5">
      <c r="A6" s="63" t="s">
        <v>187</v>
      </c>
      <c r="B6" s="56" t="s">
        <v>144</v>
      </c>
      <c r="C6" s="119" t="s">
        <v>591</v>
      </c>
      <c r="D6" s="6" t="s">
        <v>167</v>
      </c>
    </row>
    <row r="7" spans="1:4" ht="25.5">
      <c r="A7" s="63" t="s">
        <v>188</v>
      </c>
      <c r="B7" s="56" t="s">
        <v>146</v>
      </c>
      <c r="C7" s="119" t="s">
        <v>591</v>
      </c>
      <c r="D7" s="6" t="s">
        <v>147</v>
      </c>
    </row>
    <row r="8" spans="1:4" ht="25.5">
      <c r="A8" s="63" t="s">
        <v>189</v>
      </c>
      <c r="B8" s="56" t="s">
        <v>148</v>
      </c>
      <c r="C8" s="119" t="s">
        <v>591</v>
      </c>
      <c r="D8" s="6" t="s">
        <v>149</v>
      </c>
    </row>
    <row r="9" spans="1:4" ht="25.5">
      <c r="A9" s="63" t="s">
        <v>190</v>
      </c>
      <c r="B9" s="56" t="s">
        <v>150</v>
      </c>
      <c r="C9" s="119" t="s">
        <v>591</v>
      </c>
      <c r="D9" s="6" t="s">
        <v>168</v>
      </c>
    </row>
    <row r="10" spans="1:4" ht="25.5">
      <c r="A10" s="63" t="s">
        <v>266</v>
      </c>
      <c r="B10" s="56" t="s">
        <v>156</v>
      </c>
      <c r="C10" s="119" t="s">
        <v>591</v>
      </c>
      <c r="D10" s="6" t="s">
        <v>169</v>
      </c>
    </row>
    <row r="11" spans="1:4" ht="38.25">
      <c r="A11" s="63" t="s">
        <v>267</v>
      </c>
      <c r="B11" s="56" t="s">
        <v>158</v>
      </c>
      <c r="C11" s="119" t="s">
        <v>591</v>
      </c>
      <c r="D11" s="6" t="s">
        <v>159</v>
      </c>
    </row>
    <row r="12" spans="1:4" ht="38.25">
      <c r="A12" s="63" t="s">
        <v>268</v>
      </c>
      <c r="B12" s="56" t="s">
        <v>170</v>
      </c>
      <c r="C12" s="119" t="s">
        <v>591</v>
      </c>
      <c r="D12" s="6" t="s">
        <v>171</v>
      </c>
    </row>
    <row r="13" spans="1:4" ht="38.25">
      <c r="A13" s="63" t="s">
        <v>323</v>
      </c>
      <c r="B13" s="56" t="s">
        <v>160</v>
      </c>
      <c r="C13" s="119" t="s">
        <v>591</v>
      </c>
      <c r="D13" s="6" t="s">
        <v>172</v>
      </c>
    </row>
    <row r="14" spans="1:4" ht="25.5">
      <c r="A14" s="63" t="s">
        <v>324</v>
      </c>
      <c r="B14" s="56" t="s">
        <v>152</v>
      </c>
      <c r="C14" s="119" t="s">
        <v>591</v>
      </c>
      <c r="D14" s="6" t="s">
        <v>153</v>
      </c>
    </row>
    <row r="15" spans="1:4" ht="25.5">
      <c r="A15" s="63" t="s">
        <v>325</v>
      </c>
      <c r="B15" s="56" t="s">
        <v>154</v>
      </c>
      <c r="C15" s="119" t="s">
        <v>591</v>
      </c>
      <c r="D15" s="6" t="s">
        <v>155</v>
      </c>
    </row>
    <row r="16" spans="1:4">
      <c r="A16" s="50" t="s">
        <v>191</v>
      </c>
      <c r="B16" s="167" t="s">
        <v>173</v>
      </c>
      <c r="C16" s="179"/>
      <c r="D16" s="179"/>
    </row>
    <row r="17" spans="1:4" ht="75">
      <c r="A17" s="63" t="s">
        <v>192</v>
      </c>
      <c r="B17" s="56" t="s">
        <v>164</v>
      </c>
      <c r="C17" s="25" t="s">
        <v>596</v>
      </c>
      <c r="D17" s="6" t="s">
        <v>165</v>
      </c>
    </row>
    <row r="18" spans="1:4" ht="38.25">
      <c r="A18" s="63" t="s">
        <v>193</v>
      </c>
      <c r="B18" s="56" t="s">
        <v>142</v>
      </c>
      <c r="C18" s="119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32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9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597</v>
      </c>
      <c r="D21" s="6" t="s">
        <v>149</v>
      </c>
    </row>
    <row r="22" spans="1:4" ht="25.5">
      <c r="A22" s="63" t="s">
        <v>197</v>
      </c>
      <c r="B22" s="56" t="s">
        <v>150</v>
      </c>
      <c r="C22" s="119" t="s">
        <v>598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599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599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600</v>
      </c>
      <c r="D25" s="6" t="s">
        <v>171</v>
      </c>
    </row>
    <row r="26" spans="1:4" ht="38.25">
      <c r="A26" s="63" t="s">
        <v>201</v>
      </c>
      <c r="B26" s="56" t="s">
        <v>160</v>
      </c>
      <c r="C26" s="119" t="s">
        <v>601</v>
      </c>
      <c r="D26" s="6" t="s">
        <v>174</v>
      </c>
    </row>
    <row r="27" spans="1:4" ht="25.5">
      <c r="A27" s="63" t="s">
        <v>202</v>
      </c>
      <c r="B27" s="56" t="s">
        <v>152</v>
      </c>
      <c r="C27" s="133" t="s">
        <v>602</v>
      </c>
      <c r="D27" s="6" t="s">
        <v>153</v>
      </c>
    </row>
    <row r="28" spans="1:4" ht="25.5">
      <c r="A28" s="63" t="s">
        <v>326</v>
      </c>
      <c r="B28" s="56" t="s">
        <v>154</v>
      </c>
      <c r="C28" s="133" t="s">
        <v>603</v>
      </c>
      <c r="D28" s="6" t="s">
        <v>155</v>
      </c>
    </row>
    <row r="29" spans="1:4">
      <c r="A29" s="50" t="s">
        <v>203</v>
      </c>
      <c r="B29" s="167" t="s">
        <v>175</v>
      </c>
      <c r="C29" s="167"/>
      <c r="D29" s="167"/>
    </row>
    <row r="30" spans="1:4" ht="25.5">
      <c r="A30" s="63" t="s">
        <v>204</v>
      </c>
      <c r="B30" s="56" t="s">
        <v>164</v>
      </c>
      <c r="C30" s="119" t="s">
        <v>585</v>
      </c>
      <c r="D30" s="6" t="s">
        <v>165</v>
      </c>
    </row>
    <row r="31" spans="1:4" ht="38.25">
      <c r="A31" s="63" t="s">
        <v>205</v>
      </c>
      <c r="B31" s="56" t="s">
        <v>142</v>
      </c>
      <c r="C31" s="119" t="s">
        <v>591</v>
      </c>
      <c r="D31" s="6" t="s">
        <v>166</v>
      </c>
    </row>
    <row r="32" spans="1:4" ht="25.5">
      <c r="A32" s="63" t="s">
        <v>269</v>
      </c>
      <c r="B32" s="56" t="s">
        <v>144</v>
      </c>
      <c r="C32" s="119" t="s">
        <v>591</v>
      </c>
      <c r="D32" s="6" t="s">
        <v>167</v>
      </c>
    </row>
    <row r="33" spans="1:4" ht="25.5">
      <c r="A33" s="63" t="s">
        <v>270</v>
      </c>
      <c r="B33" s="56" t="s">
        <v>146</v>
      </c>
      <c r="C33" s="119" t="s">
        <v>591</v>
      </c>
      <c r="D33" s="6" t="s">
        <v>147</v>
      </c>
    </row>
    <row r="34" spans="1:4" ht="25.5">
      <c r="A34" s="63" t="s">
        <v>271</v>
      </c>
      <c r="B34" s="56" t="s">
        <v>148</v>
      </c>
      <c r="C34" s="119" t="s">
        <v>585</v>
      </c>
      <c r="D34" s="6" t="s">
        <v>149</v>
      </c>
    </row>
    <row r="35" spans="1:4" ht="25.5">
      <c r="A35" s="63" t="s">
        <v>272</v>
      </c>
      <c r="B35" s="56" t="s">
        <v>150</v>
      </c>
      <c r="C35" s="119" t="s">
        <v>591</v>
      </c>
      <c r="D35" s="6" t="s">
        <v>168</v>
      </c>
    </row>
    <row r="36" spans="1:4" ht="25.5">
      <c r="A36" s="63" t="s">
        <v>273</v>
      </c>
      <c r="B36" s="56" t="s">
        <v>156</v>
      </c>
      <c r="C36" s="119" t="s">
        <v>591</v>
      </c>
      <c r="D36" s="6" t="s">
        <v>169</v>
      </c>
    </row>
    <row r="37" spans="1:4" ht="38.25">
      <c r="A37" s="63" t="s">
        <v>327</v>
      </c>
      <c r="B37" s="56" t="s">
        <v>158</v>
      </c>
      <c r="C37" s="119" t="s">
        <v>591</v>
      </c>
      <c r="D37" s="6" t="s">
        <v>159</v>
      </c>
    </row>
    <row r="38" spans="1:4" ht="38.25">
      <c r="A38" s="63" t="s">
        <v>328</v>
      </c>
      <c r="B38" s="56" t="s">
        <v>170</v>
      </c>
      <c r="C38" s="119" t="s">
        <v>591</v>
      </c>
      <c r="D38" s="6" t="s">
        <v>171</v>
      </c>
    </row>
    <row r="39" spans="1:4" ht="38.25">
      <c r="A39" s="63" t="s">
        <v>329</v>
      </c>
      <c r="B39" s="56" t="s">
        <v>160</v>
      </c>
      <c r="C39" s="119" t="s">
        <v>591</v>
      </c>
      <c r="D39" s="6" t="s">
        <v>176</v>
      </c>
    </row>
    <row r="40" spans="1:4" ht="25.5">
      <c r="A40" s="63" t="s">
        <v>330</v>
      </c>
      <c r="B40" s="56" t="s">
        <v>152</v>
      </c>
      <c r="C40" s="119" t="s">
        <v>591</v>
      </c>
      <c r="D40" s="6" t="s">
        <v>153</v>
      </c>
    </row>
    <row r="41" spans="1:4" ht="25.5">
      <c r="A41" s="63" t="s">
        <v>331</v>
      </c>
      <c r="B41" s="56" t="s">
        <v>154</v>
      </c>
      <c r="C41" s="119" t="s">
        <v>591</v>
      </c>
      <c r="D41" s="6" t="s">
        <v>155</v>
      </c>
    </row>
    <row r="42" spans="1:4">
      <c r="A42" s="50" t="s">
        <v>12</v>
      </c>
      <c r="B42" s="167" t="s">
        <v>177</v>
      </c>
      <c r="C42" s="179"/>
      <c r="D42" s="179"/>
    </row>
    <row r="43" spans="1:4" ht="25.5">
      <c r="A43" s="63" t="s">
        <v>213</v>
      </c>
      <c r="B43" s="56" t="s">
        <v>164</v>
      </c>
      <c r="C43" s="119" t="s">
        <v>585</v>
      </c>
      <c r="D43" s="6" t="s">
        <v>165</v>
      </c>
    </row>
    <row r="44" spans="1:4" ht="38.25">
      <c r="A44" s="63" t="s">
        <v>214</v>
      </c>
      <c r="B44" s="56" t="s">
        <v>142</v>
      </c>
      <c r="C44" s="119" t="s">
        <v>591</v>
      </c>
      <c r="D44" s="6" t="s">
        <v>166</v>
      </c>
    </row>
    <row r="45" spans="1:4" ht="25.5">
      <c r="A45" s="63" t="s">
        <v>215</v>
      </c>
      <c r="B45" s="56" t="s">
        <v>144</v>
      </c>
      <c r="C45" s="119" t="s">
        <v>591</v>
      </c>
      <c r="D45" s="6" t="s">
        <v>167</v>
      </c>
    </row>
    <row r="46" spans="1:4" ht="25.5">
      <c r="A46" s="63" t="s">
        <v>216</v>
      </c>
      <c r="B46" s="56" t="s">
        <v>146</v>
      </c>
      <c r="C46" s="119" t="s">
        <v>591</v>
      </c>
      <c r="D46" s="6" t="s">
        <v>147</v>
      </c>
    </row>
    <row r="47" spans="1:4" ht="25.5">
      <c r="A47" s="63" t="s">
        <v>217</v>
      </c>
      <c r="B47" s="56" t="s">
        <v>148</v>
      </c>
      <c r="C47" s="119" t="s">
        <v>585</v>
      </c>
      <c r="D47" s="6" t="s">
        <v>149</v>
      </c>
    </row>
    <row r="48" spans="1:4" ht="25.5">
      <c r="A48" s="63" t="s">
        <v>218</v>
      </c>
      <c r="B48" s="56" t="s">
        <v>150</v>
      </c>
      <c r="C48" s="119" t="s">
        <v>591</v>
      </c>
      <c r="D48" s="6" t="s">
        <v>168</v>
      </c>
    </row>
    <row r="49" spans="1:4" ht="25.5">
      <c r="A49" s="63" t="s">
        <v>274</v>
      </c>
      <c r="B49" s="56" t="s">
        <v>156</v>
      </c>
      <c r="C49" s="119" t="s">
        <v>591</v>
      </c>
      <c r="D49" s="6" t="s">
        <v>169</v>
      </c>
    </row>
    <row r="50" spans="1:4" ht="38.25">
      <c r="A50" s="63" t="s">
        <v>275</v>
      </c>
      <c r="B50" s="56" t="s">
        <v>158</v>
      </c>
      <c r="C50" s="119" t="s">
        <v>591</v>
      </c>
      <c r="D50" s="6" t="s">
        <v>159</v>
      </c>
    </row>
    <row r="51" spans="1:4" ht="38.25">
      <c r="A51" s="63" t="s">
        <v>332</v>
      </c>
      <c r="B51" s="56" t="s">
        <v>170</v>
      </c>
      <c r="C51" s="119" t="s">
        <v>591</v>
      </c>
      <c r="D51" s="6" t="s">
        <v>171</v>
      </c>
    </row>
    <row r="52" spans="1:4" ht="38.25">
      <c r="A52" s="63" t="s">
        <v>333</v>
      </c>
      <c r="B52" s="56" t="s">
        <v>160</v>
      </c>
      <c r="C52" s="119" t="s">
        <v>591</v>
      </c>
      <c r="D52" s="6" t="s">
        <v>178</v>
      </c>
    </row>
    <row r="53" spans="1:4" ht="25.5">
      <c r="A53" s="63" t="s">
        <v>334</v>
      </c>
      <c r="B53" s="56" t="s">
        <v>152</v>
      </c>
      <c r="C53" s="119" t="s">
        <v>591</v>
      </c>
      <c r="D53" s="6" t="s">
        <v>153</v>
      </c>
    </row>
    <row r="54" spans="1:4" ht="25.5">
      <c r="A54" s="63" t="s">
        <v>335</v>
      </c>
      <c r="B54" s="56" t="s">
        <v>154</v>
      </c>
      <c r="C54" s="119" t="s">
        <v>591</v>
      </c>
      <c r="D54" s="6" t="s">
        <v>155</v>
      </c>
    </row>
    <row r="55" spans="1:4">
      <c r="A55" s="50" t="s">
        <v>15</v>
      </c>
      <c r="B55" s="167" t="s">
        <v>179</v>
      </c>
      <c r="C55" s="179"/>
      <c r="D55" s="179"/>
    </row>
    <row r="56" spans="1:4" ht="75">
      <c r="A56" s="63" t="s">
        <v>219</v>
      </c>
      <c r="B56" s="56" t="s">
        <v>164</v>
      </c>
      <c r="C56" s="25" t="s">
        <v>604</v>
      </c>
      <c r="D56" s="6" t="s">
        <v>165</v>
      </c>
    </row>
    <row r="57" spans="1:4" ht="38.25">
      <c r="A57" s="63" t="s">
        <v>220</v>
      </c>
      <c r="B57" s="56" t="s">
        <v>142</v>
      </c>
      <c r="C57" s="134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9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9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605</v>
      </c>
      <c r="D60" s="6" t="s">
        <v>149</v>
      </c>
    </row>
    <row r="61" spans="1:4" ht="25.5">
      <c r="A61" s="63" t="s">
        <v>277</v>
      </c>
      <c r="B61" s="56" t="s">
        <v>150</v>
      </c>
      <c r="C61" s="119" t="s">
        <v>606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607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607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608</v>
      </c>
      <c r="D64" s="6" t="s">
        <v>171</v>
      </c>
    </row>
    <row r="65" spans="1:4" ht="38.25">
      <c r="A65" s="63" t="s">
        <v>336</v>
      </c>
      <c r="B65" s="56" t="s">
        <v>160</v>
      </c>
      <c r="C65" s="119" t="s">
        <v>609</v>
      </c>
      <c r="D65" s="6" t="s">
        <v>180</v>
      </c>
    </row>
    <row r="66" spans="1:4" ht="25.5">
      <c r="A66" s="63" t="s">
        <v>337</v>
      </c>
      <c r="B66" s="56" t="s">
        <v>152</v>
      </c>
      <c r="C66" s="135" t="s">
        <v>610</v>
      </c>
      <c r="D66" s="6" t="s">
        <v>153</v>
      </c>
    </row>
    <row r="67" spans="1:4" ht="25.5">
      <c r="A67" s="63" t="s">
        <v>338</v>
      </c>
      <c r="B67" s="56" t="s">
        <v>154</v>
      </c>
      <c r="C67" s="136" t="s">
        <v>611</v>
      </c>
      <c r="D67" s="6" t="s">
        <v>155</v>
      </c>
    </row>
    <row r="68" spans="1:4">
      <c r="A68" s="50" t="s">
        <v>18</v>
      </c>
      <c r="B68" s="167" t="s">
        <v>181</v>
      </c>
      <c r="C68" s="179"/>
      <c r="D68" s="179"/>
    </row>
    <row r="69" spans="1:4" ht="75">
      <c r="A69" s="63" t="s">
        <v>223</v>
      </c>
      <c r="B69" s="56" t="s">
        <v>164</v>
      </c>
      <c r="C69" s="25" t="s">
        <v>604</v>
      </c>
      <c r="D69" s="6" t="s">
        <v>165</v>
      </c>
    </row>
    <row r="70" spans="1:4" ht="38.25">
      <c r="A70" s="63" t="s">
        <v>224</v>
      </c>
      <c r="B70" s="56" t="s">
        <v>142</v>
      </c>
      <c r="C70" s="134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9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9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605</v>
      </c>
      <c r="D73" s="6" t="s">
        <v>149</v>
      </c>
    </row>
    <row r="74" spans="1:4" ht="25.5">
      <c r="A74" s="63" t="s">
        <v>228</v>
      </c>
      <c r="B74" s="56" t="s">
        <v>150</v>
      </c>
      <c r="C74" s="119" t="s">
        <v>606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607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607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608</v>
      </c>
      <c r="D77" s="6" t="s">
        <v>171</v>
      </c>
    </row>
    <row r="78" spans="1:4" ht="38.25">
      <c r="A78" s="63" t="s">
        <v>340</v>
      </c>
      <c r="B78" s="56" t="s">
        <v>160</v>
      </c>
      <c r="C78" s="119" t="s">
        <v>609</v>
      </c>
      <c r="D78" s="6" t="s">
        <v>182</v>
      </c>
    </row>
    <row r="79" spans="1:4" ht="25.5">
      <c r="A79" s="63" t="s">
        <v>341</v>
      </c>
      <c r="B79" s="56" t="s">
        <v>152</v>
      </c>
      <c r="C79" s="135" t="s">
        <v>610</v>
      </c>
      <c r="D79" s="6" t="s">
        <v>153</v>
      </c>
    </row>
    <row r="80" spans="1:4" ht="25.5">
      <c r="A80" s="63" t="s">
        <v>342</v>
      </c>
      <c r="B80" s="56" t="s">
        <v>154</v>
      </c>
      <c r="C80" s="136" t="s">
        <v>611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01" sqref="A101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t="18" hidden="1" outlineLevel="1">
      <c r="A102" s="101"/>
      <c r="B102" s="70"/>
      <c r="C102" s="70"/>
    </row>
    <row r="103" spans="1:3" ht="18" hidden="1" outlineLevel="1">
      <c r="A103" s="101"/>
      <c r="B103" s="70"/>
      <c r="C103" s="70"/>
    </row>
    <row r="104" spans="1:3" ht="18" hidden="1" outlineLevel="1">
      <c r="A104" s="101"/>
      <c r="B104" s="70"/>
      <c r="C104" s="70"/>
    </row>
    <row r="105" spans="1:3" ht="18" hidden="1" outlineLevel="1">
      <c r="A105" s="101"/>
      <c r="B105" s="70"/>
      <c r="C105" s="70"/>
    </row>
    <row r="106" spans="1:3" ht="18" collapsed="1">
      <c r="A106" s="101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2020-05-30T16:41:28Z</dcterms:modified>
</cp:coreProperties>
</file>