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6BCF1407-F239-4B76-A33E-814D9E1B2F39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<sst xmlns="http://schemas.openxmlformats.org/spreadsheetml/2006/main" count="1364" uniqueCount="637">
  <si>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</si>
  <si>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</si>
  <si>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</si>
  <si>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</si>
  <si>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</si>
  <si>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</si>
  <si>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</si>
  <si>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</si>
  <si>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</si>
  <si>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</si>
  <si>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</si>
  <si>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</si>
  <si>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</si>
  <si>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</si>
  <si>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</si>
  <si>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</si>
  <si>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</si>
  <si>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</si>
  <si>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</si>
  <si>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</si>
  <si>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</si>
  <si>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</si>
  <si>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</si>
  <si>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</si>
  <si>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</si>
  <si>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</si>
  <si>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</si>
  <si>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</si>
  <si>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</si>
  <si>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</si>
  <si>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</si>
  <si>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</si>
  <si>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</si>
  <si>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</si>
  <si>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</si>
  <si>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</si>
  <si>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</si>
  <si>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</si>
  <si>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</si>
  <si>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</si>
  <si>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</si>
  <si>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</si>
  <si>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</si>
  <si>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</si>
  <si>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</si>
  <si>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</si>
  <si>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</si>
  <si>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</si>
  <si>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</si>
  <si>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</si>
  <si>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</si>
  <si>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</si>
  <si>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</si>
  <si>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</si>
  <si>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</si>
  <si>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</si>
  <si>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</si>
  <si>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</si>
  <si>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</si>
  <si>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</si>
  <si>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</si>
  <si>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</si>
  <si>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</si>
  <si>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</si>
  <si>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</si>
  <si>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</si>
  <si>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</si>
  <si>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</si>
  <si>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</si>
  <si>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</si>
  <si>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</si>
  <si>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</si>
  <si>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</si>
  <si>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</si>
  <si>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</si>
  <si>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</si>
  <si>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</si>
  <si>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</si>
  <si>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</si>
  <si>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</si>
  <si>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</si>
  <si>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</si>
  <si>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</si>
  <si>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</si>
  <si>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</si>
  <si>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</si>
  <si>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</si>
  <si>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</si>
  <si>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</si>
  <si>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</si>
  <si>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</si>
  <si>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</si>
  <si>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</si>
  <si>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</si>
  <si>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</si>
  <si>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</si>
  <si>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</si>
  <si>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</si>
  <si>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</si>
  <si>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</si>
  <si>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</si>
  <si>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</si>
  <si>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</si>
  <si>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</si>
  <si>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</si>
  <si>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</si>
  <si>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</si>
  <si>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</si>
  <si>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</si>
  <si>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</si>
  <si>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</si>
  <si>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</si>
  <si>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</si>
  <si>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</si>
  <si>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</si>
  <si>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</si>
  <si>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</si>
  <si>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</si>
  <si>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</si>
  <si>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</si>
  <si>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</si>
  <si>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</si>
  <si>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</si>
  <si>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</si>
  <si>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</si>
  <si>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</si>
  <si>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</si>
  <si>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</si>
  <si>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</si>
  <si>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</si>
  <si>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</si>
  <si>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</si>
  <si>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</si>
  <si>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</si>
  <si>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</si>
  <si>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</si>
  <si>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</si>
  <si>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</si>
  <si>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</si>
  <si>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</si>
  <si>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</si>
  <si>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</si>
  <si>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</si>
  <si>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</si>
  <si>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</si>
  <si>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</si>
  <si>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</si>
  <si>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</si>
  <si>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</si>
  <si>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</si>
  <si>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</si>
  <si>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</si>
  <si>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</si>
  <si>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</si>
  <si>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</si>
  <si>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</si>
  <si>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</si>
  <si>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</si>
  <si>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</si>
  <si>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</si>
  <si>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</si>
  <si>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</si>
  <si>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</si>
  <si>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</si>
  <si>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</si>
  <si>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</si>
  <si>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</si>
  <si>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</si>
  <si>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</si>
  <si>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</si>
  <si>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</si>
  <si>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</si>
  <si>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</si>
  <si>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</si>
  <si>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</si>
  <si>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</si>
  <si>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</si>
  <si>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</si>
  <si>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</si>
  <si>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</si>
  <si>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</si>
  <si>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</si>
  <si>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</si>
  <si>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</si>
  <si>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</si>
  <si>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</si>
  <si>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</si>
  <si>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</si>
  <si>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</si>
  <si>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</si>
  <si>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</si>
  <si>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</si>
  <si>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</si>
  <si>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</si>
  <si>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</si>
  <si>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</si>
  <si>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</si>
  <si>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</si>
  <si>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</si>
  <si>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</si>
  <si>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</si>
  <si>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</si>
  <si>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</si>
  <si>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</si>
  <si>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</si>
  <si>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</si>
  <si>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</si>
  <si>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</si>
  <si>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</si>
  <si>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</si>
  <si>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</si>
  <si>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</si>
  <si>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</si>
  <si>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</si>
  <si>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</si>
  <si>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</si>
  <si>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</si>
  <si>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</si>
  <si>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</si>
  <si>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</si>
  <si>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</si>
  <si>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</si>
  <si>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</si>
  <si>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</si>
  <si>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</si>
  <si>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</si>
  <si>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</si>
  <si>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</si>
  <si>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</si>
  <si>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</si>
  <si>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</si>
  <si>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</si>
  <si>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</si>
  <si>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</si>
  <si>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</si>
  <si>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</si>
  <si>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</si>
  <si>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</si>
  <si>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</si>
  <si>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</si>
  <si>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</si>
  <si>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</si>
  <si>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</si>
  <si>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</si>
  <si>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</si>
  <si>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</si>
  <si>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</si>
  <si>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</si>
  <si>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</si>
  <si>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</si>
  <si>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</si>
  <si>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</si>
  <si>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</si>
  <si>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</si>
  <si>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</si>
  <si>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</si>
  <si>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</si>
  <si>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</si>
  <si>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</si>
  <si>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</si>
  <si>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</si>
  <si>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</si>
  <si>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</si>
  <si>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</si>
  <si>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</si>
  <si>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</si>
  <si>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</si>
  <si>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</si>
  <si>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</si>
  <si>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</si>
  <si>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</si>
  <si>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</si>
  <si>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</si>
  <si>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</si>
  <si>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</si>
  <si>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</si>
  <si>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</si>
  <si>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</si>
  <si>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</si>
  <si>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</si>
  <si>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</si>
  <si>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</si>
  <si>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</si>
  <si>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</si>
  <si>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</si>
  <si>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</si>
  <si>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</si>
  <si>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</si>
  <si>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</si>
  <si>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</si>
  <si>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</si>
  <si>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</si>
  <si>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</si>
  <si>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</si>
  <si>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</si>
  <si>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</si>
  <si>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</si>
  <si>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</si>
  <si>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</si>
  <si>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</si>
  <si>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</si>
  <si>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</si>
  <si>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</si>
  <si>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</si>
  <si>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</si>
  <si>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</si>
  <si>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</si>
  <si>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</si>
  <si>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</si>
  <si>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</si>
  <si>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</si>
  <si>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</si>
  <si>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</si>
  <si>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</si>
  <si>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</si>
  <si>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</si>
  <si>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</si>
  <si>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</si>
  <si>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</si>
  <si>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</si>
  <si>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</si>
  <si>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</si>
  <si>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</si>
  <si>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</si>
  <si>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</si>
  <si>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</si>
  <si>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</si>
  <si>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</si>
  <si>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</si>
  <si>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</si>
  <si>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</si>
  <si>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</si>
  <si>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</si>
  <si>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</si>
  <si>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</si>
  <si>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</si>
  <si>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</si>
  <si>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</si>
  <si>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</si>
  <si>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</si>
  <si>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</si>
  <si>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</si>
  <si>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</si>
  <si>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</si>
  <si>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</si>
  <si>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</si>
  <si>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</si>
  <si>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</si>
  <si>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</si>
  <si>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</si>
  <si>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</si>
  <si>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</si>
  <si>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</si>
  <si>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</si>
  <si>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</si>
  <si>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</si>
  <si>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</si>
  <si>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</si>
  <si>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</si>
  <si>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</si>
  <si>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</si>
  <si>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</si>
  <si>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</si>
  <si>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</si>
  <si>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</si>
  <si>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</si>
  <si>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</si>
  <si>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</si>
  <si>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</si>
  <si>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</si>
  <si>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</si>
  <si>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</si>
  <si>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</si>
  <si>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</si>
  <si>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</si>
  <si>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</si>
  <si>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</si>
  <si>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</si>
  <si>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</si>
  <si>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</si>
  <si>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</si>
  <si>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</si>
  <si>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</si>
  <si>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</si>
  <si>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</si>
  <si>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</si>
  <si>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</si>
  <si>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</si>
  <si>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</si>
  <si>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</si>
  <si>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</si>
  <si>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</si>
  <si>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</si>
  <si>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</si>
  <si>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</si>
  <si>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</si>
  <si>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</si>
  <si>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</si>
  <si>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</si>
  <si>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</si>
  <si>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</si>
  <si>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</si>
  <si>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</si>
  <si>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</si>
  <si>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</si>
  <si>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</si>
  <si>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</si>
  <si>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</si>
  <si>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</si>
  <si>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</si>
  <si>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</si>
  <si>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</si>
  <si>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</si>
  <si>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</si>
  <si>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</si>
  <si>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</si>
  <si>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</si>
  <si>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</si>
  <si>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</si>
  <si>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</si>
  <si>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</si>
  <si>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</si>
  <si>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</si>
  <si>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</si>
  <si>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</si>
  <si>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</si>
  <si>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</si>
  <si>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</si>
  <si>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</si>
  <si>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</si>
  <si>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</si>
  <si>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</si>
  <si>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</si>
  <si>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</si>
  <si>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</si>
  <si>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</si>
  <si>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</si>
  <si>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</si>
  <si>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</si>
  <si>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</si>
  <si>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</si>
  <si>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</si>
  <si>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</si>
  <si>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</si>
  <si>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</si>
  <si>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</si>
  <si>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</si>
  <si>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</si>
  <si>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</si>
  <si>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</si>
  <si>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</si>
  <si>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</si>
  <si>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</si>
  <si>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</si>
  <si>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</si>
  <si>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</si>
  <si>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</si>
  <si>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</si>
  <si>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</si>
  <si>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</si>
  <si>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</si>
  <si>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</si>
  <si>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</si>
  <si>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</si>
  <si>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</si>
  <si>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</si>
  <si>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</si>
  <si>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</si>
  <si>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</si>
  <si>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</si>
  <si>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</si>
  <si>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</si>
  <si>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</si>
  <si>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</si>
  <si>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</si>
  <si>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</si>
  <si>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</si>
  <si>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</si>
  <si>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</si>
  <si>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</si>
  <si>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</si>
  <si>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</si>
  <si>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</si>
  <si>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</si>
  <si>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</si>
  <si>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</si>
  <si>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</si>
  <si>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</si>
  <si>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</si>
  <si>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</si>
  <si>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</si>
  <si>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</si>
  <si>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</si>
  <si>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</si>
  <si>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</si>
  <si>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</si>
  <si>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</si>
  <si>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</si>
  <si>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</si>
  <si>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</si>
  <si>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</si>
  <si>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</si>
  <si>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</si>
  <si>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</si>
  <si>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</si>
  <si>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</si>
  <si>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</si>
  <si>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</si>
  <si>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</si>
  <si>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</si>
  <si>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</si>
  <si>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</si>
  <si>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</si>
  <si>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</si>
  <si>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</si>
  <si>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</si>
  <si>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</si>
  <si>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</si>
  <si>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</si>
  <si>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</si>
  <si>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</si>
  <si>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</si>
  <si>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</si>
  <si>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</si>
  <si>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</si>
  <si>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</si>
  <si>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</si>
  <si>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</si>
  <si>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</si>
  <si>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</si>
  <si>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</si>
  <si>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</si>
  <si>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</si>
  <si>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</si>
  <si>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</si>
  <si>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</si>
  <si>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</si>
  <si>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</si>
  <si>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</si>
  <si>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</si>
  <si>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</si>
  <si>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</si>
  <si>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</si>
  <si>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</si>
  <si>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</si>
  <si>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</si>
  <si>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</si>
  <si>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</si>
  <si>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</si>
  <si>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</si>
  <si>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</si>
  <si>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</si>
  <si>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</si>
  <si>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</si>
  <si>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</si>
  <si>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</si>
  <si>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</si>
  <si>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</si>
  <si>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</si>
  <si>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</si>
  <si>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</si>
  <si>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</si>
  <si>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</si>
  <si>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</si>
  <si>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</si>
  <si>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</si>
  <si>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</si>
  <si>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</si>
  <si>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</si>
  <si>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</si>
  <si>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</si>
  <si>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</si>
  <si>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</si>
  <si>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</si>
  <si>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>4, частная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</si>
  <si>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</si>
  <si>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</si>
  <si>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</si>
  <si>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</si>
  <si>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</si>
  <si>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</si>
  <si>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</si>
  <si>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</si>
  <si>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</si>
  <si>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</si>
  <si>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</si>
  <si>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</si>
  <si>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</si>
  <si>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</si>
  <si>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имеется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</si>
  <si>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</si>
  <si>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</si>
  <si>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</si>
  <si>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</si>
  <si>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</si>
  <si>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</si>
  <si>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</si>
  <si>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</si>
  <si>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</si>
  <si>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1. Общие сведения о многоквартирном доме с.Кокрек, ул.Гагарина, 21</t>
  </si>
  <si>
    <t>10477</t>
  </si>
  <si>
    <t>1968</t>
  </si>
  <si>
    <t>26</t>
  </si>
  <si>
    <t>412,4 кв.м.</t>
  </si>
  <si>
    <t>6,1</t>
  </si>
  <si>
    <t>36</t>
  </si>
  <si>
    <t>48 кв м.</t>
  </si>
  <si>
    <t>48 кв. м.</t>
  </si>
  <si>
    <t xml:space="preserve">                    42 кв.м.</t>
  </si>
  <si>
    <t xml:space="preserve">                    42 кв.м</t>
  </si>
  <si>
    <t>48 кв.м.</t>
  </si>
  <si>
    <t>48 кв .м.</t>
  </si>
  <si>
    <t xml:space="preserve">         Саидов Арсен Маг.</t>
  </si>
  <si>
    <t xml:space="preserve">          Ахмедова Айшат А.</t>
  </si>
  <si>
    <t xml:space="preserve">   Исаев Гамзат Аб.</t>
  </si>
  <si>
    <t xml:space="preserve">    Махаева Аминат.</t>
  </si>
  <si>
    <t xml:space="preserve">             Гусенова Парзилат К.</t>
  </si>
  <si>
    <t xml:space="preserve">                     Магомедова Султанат М.</t>
  </si>
  <si>
    <t xml:space="preserve">                    Рамазанова Калимат М.</t>
  </si>
  <si>
    <t xml:space="preserve">              Хабибулаева Ава Ш.</t>
  </si>
  <si>
    <t xml:space="preserve">       Протокол №1   19.06.2017г.</t>
  </si>
  <si>
    <t xml:space="preserve">с. Кокрек, ул. Гагарина,21 </t>
  </si>
  <si>
    <t>1968г.</t>
  </si>
  <si>
    <t>дворовая колонка</t>
  </si>
  <si>
    <t xml:space="preserve">     </t>
  </si>
  <si>
    <t xml:space="preserve">               1968г.</t>
  </si>
  <si>
    <t xml:space="preserve">            Гагарина</t>
  </si>
  <si>
    <t>1997г.</t>
  </si>
  <si>
    <t xml:space="preserve">                         21    </t>
  </si>
  <si>
    <t>не имеется</t>
  </si>
  <si>
    <t xml:space="preserve">     вальмовая</t>
  </si>
  <si>
    <t>Кантеев Валерий Николаевич</t>
  </si>
  <si>
    <t>0503700001800000009</t>
  </si>
  <si>
    <t>0</t>
  </si>
  <si>
    <t>360,0</t>
  </si>
  <si>
    <t>187,2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</si>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</sst>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top" wrapText="1"/>
    </xf>
    <xf numFmtId="49" fontId="0" fillId="0" borderId="1" xfId="0" applyNumberForma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52" sqref="C5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599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2" t="s">
        <v>184</v>
      </c>
      <c r="C7" s="143"/>
      <c r="D7" s="144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30" t="s">
        <v>626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628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632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600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6" t="s">
        <v>629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573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573</v>
      </c>
      <c r="D15" s="85" t="s">
        <v>491</v>
      </c>
    </row>
    <row r="16" spans="1:4" s="29" customFormat="1">
      <c r="A16" s="52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601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602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1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1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1" t="s">
        <v>604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1" t="s">
        <v>605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1" t="s">
        <v>27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603</v>
      </c>
      <c r="D32" s="36" t="s">
        <v>34</v>
      </c>
    </row>
    <row r="33" spans="1:4" s="29" customFormat="1">
      <c r="A33" s="53" t="s">
        <v>203</v>
      </c>
      <c r="B33" s="140" t="s">
        <v>35</v>
      </c>
      <c r="C33" s="140"/>
      <c r="D33" s="141"/>
    </row>
    <row r="34" spans="1:4" s="29" customFormat="1">
      <c r="A34" s="44" t="s">
        <v>204</v>
      </c>
      <c r="B34" s="38" t="s">
        <v>36</v>
      </c>
      <c r="C34" s="137" t="s">
        <v>635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633</v>
      </c>
      <c r="D35" s="36" t="s">
        <v>37</v>
      </c>
    </row>
    <row r="36" spans="1:4" s="29" customFormat="1">
      <c r="A36" s="53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1" t="s">
        <v>40</v>
      </c>
      <c r="C37" s="42" t="s">
        <v>633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633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633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633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1" t="s">
        <v>633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1" t="s">
        <v>634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1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633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633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49" t="s">
        <v>633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633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633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633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49" t="s">
        <v>573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574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574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633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633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633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633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49" t="s">
        <v>633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633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633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633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633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633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49" t="s">
        <v>633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633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633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633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633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A23" sqref="A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5" t="s">
        <v>575</v>
      </c>
      <c r="B4" s="70" t="s">
        <v>576</v>
      </c>
      <c r="C4" s="125" t="s">
        <v>614</v>
      </c>
      <c r="D4" s="128" t="s">
        <v>606</v>
      </c>
      <c r="E4" s="70" t="s">
        <v>608</v>
      </c>
    </row>
    <row r="5" spans="1:5">
      <c r="A5" s="70" t="s">
        <v>577</v>
      </c>
      <c r="B5" s="70" t="s">
        <v>576</v>
      </c>
      <c r="C5" s="125" t="s">
        <v>615</v>
      </c>
      <c r="D5" s="128" t="s">
        <v>607</v>
      </c>
      <c r="E5" s="70" t="s">
        <v>608</v>
      </c>
    </row>
    <row r="6" spans="1:5">
      <c r="A6" s="70" t="s">
        <v>578</v>
      </c>
      <c r="B6" s="70" t="s">
        <v>576</v>
      </c>
      <c r="C6" s="125" t="s">
        <v>616</v>
      </c>
      <c r="D6" s="128" t="s">
        <v>607</v>
      </c>
      <c r="E6" s="70" t="s">
        <v>609</v>
      </c>
    </row>
    <row r="7" spans="1:5">
      <c r="A7" s="70" t="s">
        <v>579</v>
      </c>
      <c r="B7" s="70" t="s">
        <v>576</v>
      </c>
      <c r="C7" s="125" t="s">
        <v>617</v>
      </c>
      <c r="D7" s="128" t="s">
        <v>610</v>
      </c>
      <c r="E7" s="70" t="s">
        <v>608</v>
      </c>
    </row>
    <row r="8" spans="1:5">
      <c r="A8" s="70" t="s">
        <v>580</v>
      </c>
      <c r="B8" s="70" t="s">
        <v>576</v>
      </c>
      <c r="C8" s="125" t="s">
        <v>612</v>
      </c>
      <c r="D8" s="128" t="s">
        <v>610</v>
      </c>
      <c r="E8" s="70" t="s">
        <v>608</v>
      </c>
    </row>
    <row r="9" spans="1:5">
      <c r="A9" s="70" t="s">
        <v>581</v>
      </c>
      <c r="B9" s="70" t="s">
        <v>576</v>
      </c>
      <c r="C9" s="125" t="s">
        <v>613</v>
      </c>
      <c r="D9" s="128" t="s">
        <v>610</v>
      </c>
      <c r="E9" s="70" t="s">
        <v>608</v>
      </c>
    </row>
    <row r="10" spans="1:5">
      <c r="A10" s="70" t="s">
        <v>582</v>
      </c>
      <c r="B10" s="70" t="s">
        <v>576</v>
      </c>
      <c r="C10" s="125" t="s">
        <v>618</v>
      </c>
      <c r="D10" s="128" t="s">
        <v>610</v>
      </c>
      <c r="E10" s="70" t="s">
        <v>608</v>
      </c>
    </row>
    <row r="11" spans="1:5">
      <c r="A11" s="70" t="s">
        <v>583</v>
      </c>
      <c r="B11" s="70" t="s">
        <v>576</v>
      </c>
      <c r="C11" s="125" t="s">
        <v>619</v>
      </c>
      <c r="D11" s="128" t="s">
        <v>611</v>
      </c>
      <c r="E11" s="70" t="s">
        <v>608</v>
      </c>
    </row>
    <row r="12" spans="1:5">
      <c r="A12" s="70"/>
      <c r="B12" s="70"/>
      <c r="C12" s="125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7"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38" t="s">
        <v>636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8">
        <v>294.89999999999998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38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2028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584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636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8">
        <v>312.39999999999998</v>
      </c>
      <c r="D21" s="6" t="s">
        <v>99</v>
      </c>
    </row>
    <row r="22" spans="1:4" ht="25.5">
      <c r="A22" s="7" t="s">
        <v>197</v>
      </c>
      <c r="B22" s="9" t="s">
        <v>560</v>
      </c>
      <c r="C22" s="8">
        <v>50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2023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585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636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127">
        <v>194.3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50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2023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8" t="s">
        <v>251</v>
      </c>
      <c r="C37" s="46" t="s">
        <v>573</v>
      </c>
      <c r="D37" s="47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8" t="s">
        <v>251</v>
      </c>
      <c r="C49" s="46" t="s">
        <v>623</v>
      </c>
      <c r="D49" s="97" t="s">
        <v>250</v>
      </c>
    </row>
    <row r="50" spans="1:4" ht="25.5">
      <c r="A50" s="7" t="s">
        <v>624</v>
      </c>
      <c r="B50" s="15" t="s">
        <v>110</v>
      </c>
      <c r="C50" s="131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8" t="s">
        <v>636</v>
      </c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8" t="s">
        <v>636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8">
        <v>28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/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8" t="s">
        <v>251</v>
      </c>
      <c r="C84" s="46" t="s">
        <v>587</v>
      </c>
      <c r="D84" s="47" t="s">
        <v>250</v>
      </c>
    </row>
    <row r="85" spans="1:4" ht="25.5">
      <c r="A85" s="54" t="s">
        <v>238</v>
      </c>
      <c r="B85" s="15" t="s">
        <v>110</v>
      </c>
      <c r="C85" s="131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2" t="s">
        <v>588</v>
      </c>
      <c r="D86" s="118" t="s">
        <v>509</v>
      </c>
    </row>
    <row r="87" spans="1:4">
      <c r="A87" s="56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8" t="s">
        <v>636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8">
        <v>50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127" t="s">
        <v>589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8" t="s">
        <v>251</v>
      </c>
      <c r="C97" s="46" t="s">
        <v>573</v>
      </c>
      <c r="D97" s="47" t="s">
        <v>250</v>
      </c>
    </row>
    <row r="98" spans="1:4" ht="25.5">
      <c r="A98" s="54" t="s">
        <v>244</v>
      </c>
      <c r="B98" s="15" t="s">
        <v>110</v>
      </c>
      <c r="C98" s="131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70" t="s">
        <v>120</v>
      </c>
      <c r="C109" s="171"/>
      <c r="D109" s="172"/>
    </row>
    <row r="110" spans="1:4">
      <c r="A110" s="54" t="s">
        <v>247</v>
      </c>
      <c r="B110" s="9" t="s">
        <v>254</v>
      </c>
      <c r="C110" s="8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8">
        <v>0</v>
      </c>
      <c r="D111" s="6" t="s">
        <v>122</v>
      </c>
    </row>
    <row r="112" spans="1:4">
      <c r="A112" s="54" t="s">
        <v>293</v>
      </c>
      <c r="B112" s="9" t="s">
        <v>128</v>
      </c>
      <c r="C112" s="8">
        <v>0</v>
      </c>
      <c r="D112" s="16" t="s">
        <v>129</v>
      </c>
    </row>
    <row r="113" spans="1:4">
      <c r="A113" s="54" t="s">
        <v>296</v>
      </c>
      <c r="B113" s="9" t="s">
        <v>257</v>
      </c>
      <c r="C113" s="8">
        <v>0</v>
      </c>
      <c r="D113" s="6" t="s">
        <v>121</v>
      </c>
    </row>
    <row r="114" spans="1:4" ht="25.5">
      <c r="A114" s="54" t="s">
        <v>297</v>
      </c>
      <c r="B114" s="9" t="s">
        <v>258</v>
      </c>
      <c r="C114" s="8">
        <v>0</v>
      </c>
      <c r="D114" s="6" t="s">
        <v>122</v>
      </c>
    </row>
    <row r="115" spans="1:4">
      <c r="A115" s="54" t="s">
        <v>298</v>
      </c>
      <c r="B115" s="9" t="s">
        <v>128</v>
      </c>
      <c r="C115" s="8">
        <v>0</v>
      </c>
      <c r="D115" s="16" t="s">
        <v>129</v>
      </c>
    </row>
    <row r="116" spans="1:4">
      <c r="A116" s="54" t="s">
        <v>299</v>
      </c>
      <c r="B116" s="9" t="s">
        <v>259</v>
      </c>
      <c r="C116" s="8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8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8">
        <v>0</v>
      </c>
      <c r="D120" s="6" t="s">
        <v>122</v>
      </c>
    </row>
    <row r="121" spans="1:4">
      <c r="A121" s="54" t="s">
        <v>304</v>
      </c>
      <c r="B121" s="9" t="s">
        <v>128</v>
      </c>
      <c r="C121" s="8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8">
        <v>0</v>
      </c>
      <c r="D123" s="6" t="s">
        <v>122</v>
      </c>
    </row>
    <row r="124" spans="1:4">
      <c r="A124" s="54" t="s">
        <v>307</v>
      </c>
      <c r="B124" s="9" t="s">
        <v>128</v>
      </c>
      <c r="C124" s="123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49" t="s">
        <v>573</v>
      </c>
      <c r="D126" s="36" t="s">
        <v>549</v>
      </c>
    </row>
    <row r="127" spans="1:4" ht="25.5">
      <c r="A127" s="7" t="s">
        <v>295</v>
      </c>
      <c r="B127" s="38" t="s">
        <v>84</v>
      </c>
      <c r="C127" s="49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123">
        <v>38</v>
      </c>
      <c r="D129" s="6" t="s">
        <v>253</v>
      </c>
    </row>
    <row r="130" spans="1:4" ht="25.5">
      <c r="A130" s="7" t="s">
        <v>311</v>
      </c>
      <c r="B130" s="17" t="s">
        <v>123</v>
      </c>
      <c r="C130" s="122" t="s">
        <v>598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3" t="s">
        <v>312</v>
      </c>
      <c r="C18" s="174"/>
      <c r="D18" s="17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3" t="s">
        <v>313</v>
      </c>
      <c r="C25" s="174"/>
      <c r="D25" s="17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3" t="s">
        <v>314</v>
      </c>
      <c r="C32" s="174"/>
      <c r="D32" s="17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3" t="s">
        <v>315</v>
      </c>
      <c r="C39" s="174"/>
      <c r="D39" s="17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3" t="s">
        <v>316</v>
      </c>
      <c r="C46" s="174"/>
      <c r="D46" s="17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3" t="s">
        <v>317</v>
      </c>
      <c r="C53" s="174"/>
      <c r="D53" s="17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3" t="s">
        <v>318</v>
      </c>
      <c r="C60" s="174"/>
      <c r="D60" s="17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3" t="s">
        <v>319</v>
      </c>
      <c r="C67" s="174"/>
      <c r="D67" s="17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2" t="s">
        <v>620</v>
      </c>
      <c r="D3" s="6" t="s">
        <v>139</v>
      </c>
    </row>
    <row r="4" spans="1:4" ht="38.25">
      <c r="A4" s="4">
        <v>2</v>
      </c>
      <c r="B4" s="24" t="s">
        <v>140</v>
      </c>
      <c r="C4" s="127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2">
        <v>12</v>
      </c>
      <c r="B14" s="93" t="s">
        <v>160</v>
      </c>
      <c r="C14" s="124" t="s">
        <v>622</v>
      </c>
      <c r="D14" s="23" t="s">
        <v>161</v>
      </c>
    </row>
    <row r="15" spans="1:4">
      <c r="A15" s="94">
        <v>13</v>
      </c>
      <c r="B15" s="95" t="s">
        <v>430</v>
      </c>
      <c r="C15" s="70" t="s">
        <v>590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25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4" t="s">
        <v>163</v>
      </c>
      <c r="C3" s="165"/>
      <c r="D3" s="166"/>
    </row>
    <row r="4" spans="1:4" ht="25.5">
      <c r="A4" s="66" t="s">
        <v>185</v>
      </c>
      <c r="B4" s="59" t="s">
        <v>164</v>
      </c>
      <c r="C4" s="127" t="s">
        <v>597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66" t="s">
        <v>173</v>
      </c>
      <c r="C16" s="178"/>
      <c r="D16" s="178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3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123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122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2" t="s">
        <v>595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2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2" t="s">
        <v>593</v>
      </c>
      <c r="D25" s="6" t="s">
        <v>171</v>
      </c>
    </row>
    <row r="26" spans="1:4" ht="38.25">
      <c r="A26" s="66" t="s">
        <v>201</v>
      </c>
      <c r="B26" s="59" t="s">
        <v>160</v>
      </c>
      <c r="C26" s="122" t="s">
        <v>625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4" t="s">
        <v>594</v>
      </c>
      <c r="D28" s="6" t="s">
        <v>155</v>
      </c>
    </row>
    <row r="29" spans="1:4">
      <c r="A29" s="53" t="s">
        <v>203</v>
      </c>
      <c r="B29" s="166" t="s">
        <v>175</v>
      </c>
      <c r="C29" s="166"/>
      <c r="D29" s="166"/>
    </row>
    <row r="30" spans="1:4" ht="45">
      <c r="A30" s="66" t="s">
        <v>204</v>
      </c>
      <c r="B30" s="59" t="s">
        <v>164</v>
      </c>
      <c r="C30" s="122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3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123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123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2" t="s">
        <v>631</v>
      </c>
      <c r="D34" s="6" t="s">
        <v>149</v>
      </c>
    </row>
    <row r="35" spans="1:4" ht="25.5">
      <c r="A35" s="66" t="s">
        <v>273</v>
      </c>
      <c r="B35" s="59" t="s">
        <v>150</v>
      </c>
      <c r="C35" s="122" t="s">
        <v>592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2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2" t="s">
        <v>591</v>
      </c>
      <c r="D38" s="6" t="s">
        <v>171</v>
      </c>
    </row>
    <row r="39" spans="1:4" ht="38.25">
      <c r="A39" s="66" t="s">
        <v>330</v>
      </c>
      <c r="B39" s="59" t="s">
        <v>160</v>
      </c>
      <c r="C39" s="122" t="s">
        <v>627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5" t="s">
        <v>569</v>
      </c>
      <c r="D41" s="6" t="s">
        <v>155</v>
      </c>
    </row>
    <row r="42" spans="1:4">
      <c r="A42" s="53" t="s">
        <v>12</v>
      </c>
      <c r="B42" s="166" t="s">
        <v>177</v>
      </c>
      <c r="C42" s="178"/>
      <c r="D42" s="178"/>
    </row>
    <row r="43" spans="1:4" ht="25.5">
      <c r="A43" s="66" t="s">
        <v>213</v>
      </c>
      <c r="B43" s="59" t="s">
        <v>164</v>
      </c>
      <c r="C43" s="127" t="s">
        <v>596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66" t="s">
        <v>179</v>
      </c>
      <c r="C55" s="178"/>
      <c r="D55" s="178"/>
    </row>
    <row r="56" spans="1:4" ht="25.5">
      <c r="A56" s="66" t="s">
        <v>219</v>
      </c>
      <c r="B56" s="59" t="s">
        <v>164</v>
      </c>
      <c r="C56" s="127" t="s">
        <v>623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66" t="s">
        <v>181</v>
      </c>
      <c r="C68" s="178"/>
      <c r="D68" s="178"/>
    </row>
    <row r="69" spans="1:4" ht="25.5">
      <c r="A69" s="66" t="s">
        <v>223</v>
      </c>
      <c r="B69" s="59" t="s">
        <v>164</v>
      </c>
      <c r="C69" s="127" t="s">
        <v>596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2020-06-02T13:09:01Z</dcterms:modified>
</cp:coreProperties>
</file>