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Шамильский район +\101\"/>
    </mc:Choice>
  </mc:AlternateContent>
  <xr:revisionPtr revIDLastSave="0" documentId="13_ncr:1_{6D1FBF10-D10C-47BF-B8B9-B0DE113B865F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<sst xmlns="http://schemas.openxmlformats.org/spreadsheetml/2006/main" count="1324" uniqueCount="608">
  <si>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</si>
  <si>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</si>
  <si>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</si>
  <si>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</si>
  <si>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</si>
  <si>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</si>
  <si>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</si>
  <si>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</si>
  <si>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</si>
  <si>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</si>
  <si>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</si>
  <si>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</si>
  <si>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</si>
  <si>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</si>
  <si>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</si>
  <si>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</si>
  <si>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</si>
  <si>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</si>
  <si>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</si>
  <si>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</si>
  <si>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</si>
  <si>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</si>
  <si>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</si>
  <si>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</si>
  <si>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</si>
  <si>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</si>
  <si>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</si>
  <si>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</si>
  <si>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</si>
  <si>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</si>
  <si>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</si>
  <si>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</si>
  <si>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</si>
  <si>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</si>
  <si>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</si>
  <si>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</si>
  <si>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</si>
  <si>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</si>
  <si>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</si>
  <si>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</si>
  <si>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</si>
  <si>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</si>
  <si>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</si>
  <si>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</si>
  <si>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</si>
  <si>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</si>
  <si>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</si>
  <si>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</si>
  <si>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</si>
  <si>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</si>
  <si>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</si>
  <si>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</si>
  <si>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</si>
  <si>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</si>
  <si>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</si>
  <si>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</si>
  <si>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</si>
  <si>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</si>
  <si>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</si>
  <si>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</si>
  <si>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</si>
  <si>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</si>
  <si>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</si>
  <si>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</si>
  <si>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</si>
  <si>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</si>
  <si>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</si>
  <si>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</si>
  <si>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</si>
  <si>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</si>
  <si>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</si>
  <si>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</si>
  <si>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</si>
  <si>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</si>
  <si>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</si>
  <si>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</si>
  <si>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</si>
  <si>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</si>
  <si>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</si>
  <si>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</si>
  <si>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</si>
  <si>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</si>
  <si>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</si>
  <si>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</si>
  <si>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</si>
  <si>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</si>
  <si>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</si>
  <si>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</si>
  <si>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</si>
  <si>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</si>
  <si>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</si>
  <si>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</si>
  <si>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</si>
  <si>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</si>
  <si>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</si>
  <si>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</si>
  <si>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</si>
  <si>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</si>
  <si>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</si>
  <si>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</si>
  <si>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</si>
  <si>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</si>
  <si>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</si>
  <si>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</si>
  <si>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</si>
  <si>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</si>
  <si>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</si>
  <si>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</si>
  <si>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</si>
  <si>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</si>
  <si>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</si>
  <si>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</si>
  <si>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</si>
  <si>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</si>
  <si>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</si>
  <si>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</si>
  <si>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</si>
  <si>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</si>
  <si>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</si>
  <si>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</si>
  <si>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</si>
  <si>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</si>
  <si>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</si>
  <si>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</si>
  <si>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</si>
  <si>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</si>
  <si>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</si>
  <si>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</si>
  <si>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</si>
  <si>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</si>
  <si>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</si>
  <si>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</si>
  <si>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</si>
  <si>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</si>
  <si>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</si>
  <si>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</si>
  <si>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</si>
  <si>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</si>
  <si>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</si>
  <si>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</si>
  <si>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</si>
  <si>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</si>
  <si>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</si>
  <si>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</si>
  <si>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</si>
  <si>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</si>
  <si>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</si>
  <si>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</si>
  <si>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</si>
  <si>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</si>
  <si>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</si>
  <si>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</si>
  <si>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</si>
  <si>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</si>
  <si>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</si>
  <si>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</si>
  <si>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</si>
  <si>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</si>
  <si>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</si>
  <si>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</si>
  <si>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</si>
  <si>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</si>
  <si>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</si>
  <si>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</si>
  <si>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</si>
  <si>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</si>
  <si>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</si>
  <si>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</si>
  <si>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</si>
  <si>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</si>
  <si>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</si>
  <si>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</si>
  <si>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</si>
  <si>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</si>
  <si>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</si>
  <si>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</si>
  <si>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</si>
  <si>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</si>
  <si>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</si>
  <si>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</si>
  <si>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</si>
  <si>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</si>
  <si>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</si>
  <si>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</si>
  <si>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</si>
  <si>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</si>
  <si>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</si>
  <si>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</si>
  <si>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</si>
  <si>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</si>
  <si>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</si>
  <si>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</si>
  <si>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</si>
  <si>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</si>
  <si>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</si>
  <si>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</si>
  <si>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</si>
  <si>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</si>
  <si>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</si>
  <si>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</si>
  <si>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</si>
  <si>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</si>
  <si>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</si>
  <si>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</si>
  <si>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</si>
  <si>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</si>
  <si>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</si>
  <si>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</si>
  <si>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</si>
  <si>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</si>
  <si>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</si>
  <si>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</si>
  <si>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</si>
  <si>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</si>
  <si>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</si>
  <si>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</si>
  <si>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</si>
  <si>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</si>
  <si>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</si>
  <si>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</si>
  <si>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</si>
  <si>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</si>
  <si>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</si>
  <si>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</si>
  <si>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</si>
  <si>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</si>
  <si>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</si>
  <si>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</si>
  <si>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</si>
  <si>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</si>
  <si>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</si>
  <si>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</si>
  <si>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</si>
  <si>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</si>
  <si>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</si>
  <si>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</si>
  <si>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</si>
  <si>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</si>
  <si>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</si>
  <si>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</si>
  <si>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</si>
  <si>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</si>
  <si>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</si>
  <si>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</si>
  <si>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</si>
  <si>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</si>
  <si>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</si>
  <si>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</si>
  <si>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</si>
  <si>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</si>
  <si>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</si>
  <si>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</si>
  <si>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</si>
  <si>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</si>
  <si>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</si>
  <si>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</si>
  <si>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</si>
  <si>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</si>
  <si>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</si>
  <si>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</si>
  <si>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</si>
  <si>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</si>
  <si>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</si>
  <si>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</si>
  <si>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</si>
  <si>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</si>
  <si>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</si>
  <si>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</si>
  <si>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</si>
  <si>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</si>
  <si>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</si>
  <si>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</si>
  <si>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</si>
  <si>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</si>
  <si>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</si>
  <si>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</si>
  <si>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</si>
  <si>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</si>
  <si>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</si>
  <si>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</si>
  <si>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</si>
  <si>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</si>
  <si>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</si>
  <si>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</si>
  <si>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</si>
  <si>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</si>
  <si>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</si>
  <si>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</si>
  <si>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</si>
  <si>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</si>
  <si>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</si>
  <si>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</si>
  <si>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</si>
  <si>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</si>
  <si>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</si>
  <si>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</si>
  <si>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</si>
  <si>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</si>
  <si>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</si>
  <si>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</si>
  <si>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</si>
  <si>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</si>
  <si>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</si>
  <si>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</si>
  <si>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</si>
  <si>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</si>
  <si>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</si>
  <si>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</si>
  <si>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</si>
  <si>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</si>
  <si>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</si>
  <si>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</si>
  <si>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</si>
  <si>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</si>
  <si>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</si>
  <si>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</si>
  <si>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</si>
  <si>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</si>
  <si>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</si>
  <si>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</si>
  <si>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</si>
  <si>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</si>
  <si>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</si>
  <si>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</si>
  <si>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</si>
  <si>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</si>
  <si>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</si>
  <si>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</si>
  <si>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</si>
  <si>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</si>
  <si>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</si>
  <si>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</si>
  <si>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</si>
  <si>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</si>
  <si>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</si>
  <si>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</si>
  <si>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</si>
  <si>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</si>
  <si>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</si>
  <si>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</si>
  <si>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</si>
  <si>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</si>
  <si>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</si>
  <si>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</si>
  <si>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</si>
  <si>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</si>
  <si>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</si>
  <si>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</si>
  <si>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</si>
  <si>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</si>
  <si>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</si>
  <si>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</si>
  <si>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</si>
  <si>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</si>
  <si>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</si>
  <si>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</si>
  <si>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</si>
  <si>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</si>
  <si>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</si>
  <si>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</si>
  <si>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</si>
  <si>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</si>
  <si>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</si>
  <si>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</si>
  <si>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</si>
  <si>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</si>
  <si>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</si>
  <si>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</si>
  <si>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</si>
  <si>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</si>
  <si>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</si>
  <si>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</si>
  <si>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</si>
  <si>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</si>
  <si>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</si>
  <si>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</si>
  <si>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</si>
  <si>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</si>
  <si>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</si>
  <si>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</si>
  <si>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</si>
  <si>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</si>
  <si>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</si>
  <si>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</si>
  <si>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</si>
  <si>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</si>
  <si>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</si>
  <si>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</si>
  <si>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</si>
  <si>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</si>
  <si>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</si>
  <si>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</si>
  <si>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</si>
  <si>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</si>
  <si>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</si>
  <si>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</si>
  <si>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</si>
  <si>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</si>
  <si>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</si>
  <si>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</si>
  <si>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</si>
  <si>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</si>
  <si>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</si>
  <si>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</si>
  <si>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</si>
  <si>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</si>
  <si>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</si>
  <si>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</si>
  <si>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</si>
  <si>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</si>
  <si>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</si>
  <si>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</si>
  <si>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</si>
  <si>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</si>
  <si>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</si>
  <si>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</si>
  <si>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</si>
  <si>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</si>
  <si>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</si>
  <si>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</si>
  <si>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</si>
  <si>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</si>
  <si>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</si>
  <si>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</si>
  <si>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</si>
  <si>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</si>
  <si>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</si>
  <si>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</si>
  <si>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</si>
  <si>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</si>
  <si>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</si>
  <si>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</si>
  <si>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</si>
  <si>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</si>
  <si>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</si>
  <si>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</si>
  <si>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</si>
  <si>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</si>
  <si>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</si>
  <si>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</si>
  <si>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</si>
  <si>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</si>
  <si>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</si>
  <si>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</si>
  <si>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</si>
  <si>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</si>
  <si>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</si>
  <si>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</si>
  <si>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</si>
  <si>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</si>
  <si>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</si>
  <si>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</si>
  <si>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</si>
  <si>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</si>
  <si>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</si>
  <si>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</si>
  <si>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</si>
  <si>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</si>
  <si>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</si>
  <si>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</si>
  <si>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</si>
  <si>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</si>
  <si>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</si>
  <si>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</si>
  <si>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</si>
  <si>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</si>
  <si>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</si>
  <si>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</si>
  <si>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</si>
  <si>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</si>
  <si>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</si>
  <si>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</si>
  <si>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</si>
  <si>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</si>
  <si>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</si>
  <si>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</si>
  <si>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</si>
  <si>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</si>
  <si>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</si>
  <si>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</si>
  <si>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</si>
  <si>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</si>
  <si>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</si>
  <si>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</si>
  <si>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</si>
  <si>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</si>
  <si>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</si>
  <si>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</si>
  <si>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</si>
  <si>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</si>
  <si>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</si>
  <si>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</si>
  <si>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</si>
  <si>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</si>
  <si>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</si>
  <si>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</si>
  <si>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</si>
  <si>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</si>
  <si>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</si>
  <si>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</si>
  <si>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</si>
  <si>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</si>
  <si>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</si>
  <si>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</si>
  <si>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</si>
  <si>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</si>
  <si>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</si>
  <si>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</si>
  <si>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</si>
  <si>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</si>
  <si>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</si>
  <si>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</si>
  <si>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</si>
  <si>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</si>
  <si>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</si>
  <si>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</si>
  <si>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</si>
  <si>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</si>
  <si>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</si>
  <si>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</si>
  <si>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</si>
  <si>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</si>
  <si>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</si>
  <si>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</si>
  <si>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</si>
  <si>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</si>
  <si>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</si>
  <si>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</si>
  <si>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</si>
  <si>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</si>
  <si>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</si>
  <si>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</si>
  <si>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</si>
  <si>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</si>
  <si>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</si>
  <si>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</si>
  <si>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</si>
  <si>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</si>
  <si>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</si>
  <si>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</si>
  <si>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</si>
  <si>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</si>
  <si>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</si>
  <si>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</si>
  <si>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</si>
  <si>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</si>
  <si>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</si>
  <si>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</si>
  <si>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</si>
  <si>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</si>
  <si>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</si>
  <si>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</si>
  <si>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</si>
  <si>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</si>
  <si>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</si>
  <si>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</si>
  <si>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</si>
  <si>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</si>
  <si>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</si>
  <si>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</si>
  <si>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</si>
  <si>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</si>
  <si>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</si>
  <si>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</si>
  <si>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Шамильского района</t>
  </si>
  <si>
    <t>каменные</t>
  </si>
  <si>
    <t>34</t>
  </si>
  <si>
    <t>нет</t>
  </si>
  <si>
    <t>0</t>
  </si>
  <si>
    <t>не проводился</t>
  </si>
  <si>
    <t>жилое</t>
  </si>
  <si>
    <t xml:space="preserve">Шамиля </t>
  </si>
  <si>
    <t>четырехскатная</t>
  </si>
  <si>
    <t>асбестоцементные листы</t>
  </si>
  <si>
    <t>смена кровли</t>
  </si>
  <si>
    <t>замена проводки</t>
  </si>
  <si>
    <t>не имеется</t>
  </si>
  <si>
    <t>ООО"Юрэнергоконсалт</t>
  </si>
  <si>
    <t>с.Хебда Шамильского района</t>
  </si>
  <si>
    <t>8-00до17-00</t>
  </si>
  <si>
    <t>штукатурка</t>
  </si>
  <si>
    <t>219</t>
  </si>
  <si>
    <t>11.03.1993</t>
  </si>
  <si>
    <t>1972</t>
  </si>
  <si>
    <t>24</t>
  </si>
  <si>
    <t>13</t>
  </si>
  <si>
    <t>18</t>
  </si>
  <si>
    <t>600</t>
  </si>
  <si>
    <t>16</t>
  </si>
  <si>
    <t>280</t>
  </si>
  <si>
    <t>Магомедов А.</t>
  </si>
  <si>
    <t>Каматов М.</t>
  </si>
  <si>
    <t>Алиев Ш.</t>
  </si>
  <si>
    <t>Алиев Г.</t>
  </si>
  <si>
    <t>Гусенов И.</t>
  </si>
  <si>
    <t>Инковасов Д.</t>
  </si>
  <si>
    <t>Гасанов М-расул А.</t>
  </si>
  <si>
    <t>Салихова Х.</t>
  </si>
  <si>
    <t>Ахмаева А..</t>
  </si>
  <si>
    <t>Магомедова Майс.</t>
  </si>
  <si>
    <t>Зиявудинов Ж.</t>
  </si>
  <si>
    <t>непосредственное  протокол №1 от 11.11.2017г.</t>
  </si>
  <si>
    <t>Бахарчиева З.</t>
  </si>
  <si>
    <t>Гусенова Х-т Пайз.</t>
  </si>
  <si>
    <t>бутовый камень</t>
  </si>
  <si>
    <t>отсуствуют</t>
  </si>
  <si>
    <t>4cf22e51-927e-4c9c-a9f5-682873570041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</si>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</sst>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5" t="s">
        <v>0</v>
      </c>
      <c r="D1" s="135"/>
    </row>
    <row r="2" spans="1:4" s="29" customFormat="1" ht="34.5" customHeight="1">
      <c r="A2" s="28"/>
      <c r="C2" s="136" t="s">
        <v>1</v>
      </c>
      <c r="D2" s="136"/>
    </row>
    <row r="3" spans="1:4" s="29" customFormat="1" ht="27.75" customHeight="1">
      <c r="A3" s="28"/>
      <c r="C3" s="137" t="s">
        <v>563</v>
      </c>
      <c r="D3" s="137"/>
    </row>
    <row r="4" spans="1:4" s="29" customFormat="1" ht="58.5" customHeight="1">
      <c r="A4" s="138" t="s">
        <v>2</v>
      </c>
      <c r="B4" s="138"/>
      <c r="C4" s="138"/>
      <c r="D4" s="138"/>
    </row>
    <row r="5" spans="1:4" s="29" customFormat="1" ht="35.25" customHeight="1">
      <c r="A5" s="139" t="s">
        <v>3</v>
      </c>
      <c r="B5" s="139"/>
      <c r="C5" s="139"/>
      <c r="D5" s="13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0" t="s">
        <v>185</v>
      </c>
      <c r="C7" s="141"/>
      <c r="D7" s="142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6.75" customHeight="1">
      <c r="A11" s="7" t="s">
        <v>189</v>
      </c>
      <c r="B11" s="34" t="s">
        <v>213</v>
      </c>
      <c r="C11" s="35" t="s">
        <v>606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567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567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567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27" t="s">
        <v>582</v>
      </c>
      <c r="D15" s="89" t="s">
        <v>492</v>
      </c>
    </row>
    <row r="16" spans="1:4" s="29" customFormat="1">
      <c r="A16" s="54" t="s">
        <v>192</v>
      </c>
      <c r="B16" s="130" t="s">
        <v>12</v>
      </c>
      <c r="C16" s="131"/>
      <c r="D16" s="132"/>
    </row>
    <row r="17" spans="1:11" s="29" customFormat="1" ht="38.25">
      <c r="A17" s="7" t="s">
        <v>193</v>
      </c>
      <c r="B17" s="34" t="s">
        <v>14</v>
      </c>
      <c r="C17" s="51" t="s">
        <v>604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1" t="s">
        <v>565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204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566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584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585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8" t="s">
        <v>567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8" t="s">
        <v>567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8" t="s">
        <v>243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8" t="s">
        <v>586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8" t="s">
        <v>309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587</v>
      </c>
      <c r="D32" s="36" t="s">
        <v>35</v>
      </c>
    </row>
    <row r="33" spans="1:4" s="29" customFormat="1">
      <c r="A33" s="55" t="s">
        <v>204</v>
      </c>
      <c r="B33" s="133" t="s">
        <v>36</v>
      </c>
      <c r="C33" s="133"/>
      <c r="D33" s="134"/>
    </row>
    <row r="34" spans="1:4" s="29" customFormat="1">
      <c r="A34" s="46" t="s">
        <v>205</v>
      </c>
      <c r="B34" s="39" t="s">
        <v>37</v>
      </c>
      <c r="C34" s="42" t="s">
        <v>310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588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33"/>
      <c r="D36" s="134"/>
    </row>
    <row r="37" spans="1:4" s="29" customFormat="1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8" t="s">
        <v>568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8" t="s">
        <v>589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40" t="s">
        <v>48</v>
      </c>
      <c r="C44" s="128" t="s">
        <v>585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585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568</v>
      </c>
      <c r="D47" s="36" t="s">
        <v>55</v>
      </c>
    </row>
    <row r="48" spans="1:4" s="29" customFormat="1">
      <c r="A48" s="32" t="s">
        <v>19</v>
      </c>
      <c r="B48" s="144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5" t="s">
        <v>56</v>
      </c>
      <c r="B53" s="145"/>
      <c r="C53" s="145"/>
      <c r="D53" s="145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51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237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/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568</v>
      </c>
      <c r="D61" s="36" t="s">
        <v>59</v>
      </c>
    </row>
    <row r="62" spans="1:4" s="29" customFormat="1">
      <c r="A62" s="32" t="s">
        <v>237</v>
      </c>
      <c r="B62" s="144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51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568</v>
      </c>
      <c r="D68" s="36" t="s">
        <v>59</v>
      </c>
    </row>
    <row r="69" spans="1:4" s="29" customFormat="1">
      <c r="A69" s="32" t="s">
        <v>243</v>
      </c>
      <c r="B69" s="144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51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129">
        <v>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72">
        <v>1</v>
      </c>
      <c r="B4" s="72" t="s">
        <v>570</v>
      </c>
      <c r="C4" s="72" t="s">
        <v>590</v>
      </c>
      <c r="D4" s="72">
        <v>18</v>
      </c>
      <c r="E4" s="72">
        <v>18</v>
      </c>
    </row>
    <row r="5" spans="1:5">
      <c r="A5" s="72">
        <v>2</v>
      </c>
      <c r="B5" s="72" t="s">
        <v>570</v>
      </c>
      <c r="C5" s="72" t="s">
        <v>591</v>
      </c>
      <c r="D5" s="72">
        <v>40</v>
      </c>
      <c r="E5" s="72">
        <v>40</v>
      </c>
    </row>
    <row r="6" spans="1:5">
      <c r="A6" s="72">
        <v>3</v>
      </c>
      <c r="B6" s="72" t="s">
        <v>570</v>
      </c>
      <c r="C6" s="72" t="s">
        <v>592</v>
      </c>
      <c r="D6" s="72">
        <v>40</v>
      </c>
      <c r="E6" s="72">
        <v>40</v>
      </c>
    </row>
    <row r="7" spans="1:5">
      <c r="A7" s="72">
        <v>4</v>
      </c>
      <c r="B7" s="72" t="s">
        <v>570</v>
      </c>
      <c r="C7" s="72" t="s">
        <v>593</v>
      </c>
      <c r="D7" s="72">
        <v>45</v>
      </c>
      <c r="E7" s="72">
        <v>45</v>
      </c>
    </row>
    <row r="8" spans="1:5">
      <c r="A8" s="72">
        <v>5</v>
      </c>
      <c r="B8" s="72" t="s">
        <v>570</v>
      </c>
      <c r="C8" s="72" t="s">
        <v>594</v>
      </c>
      <c r="D8" s="72">
        <v>60</v>
      </c>
      <c r="E8" s="72">
        <v>60</v>
      </c>
    </row>
    <row r="9" spans="1:5">
      <c r="A9" s="72">
        <v>6</v>
      </c>
      <c r="B9" s="72" t="s">
        <v>570</v>
      </c>
      <c r="C9" s="72" t="s">
        <v>595</v>
      </c>
      <c r="D9" s="72">
        <v>40</v>
      </c>
      <c r="E9" s="72">
        <v>40</v>
      </c>
    </row>
    <row r="10" spans="1:5">
      <c r="A10" s="72">
        <v>7</v>
      </c>
      <c r="B10" s="72" t="s">
        <v>570</v>
      </c>
      <c r="C10" s="72" t="s">
        <v>596</v>
      </c>
      <c r="D10" s="72">
        <v>40</v>
      </c>
      <c r="E10" s="72">
        <v>40</v>
      </c>
    </row>
    <row r="11" spans="1:5">
      <c r="A11" s="72">
        <v>8</v>
      </c>
      <c r="B11" s="72" t="s">
        <v>570</v>
      </c>
      <c r="C11" s="72" t="s">
        <v>597</v>
      </c>
      <c r="D11" s="72">
        <v>24</v>
      </c>
      <c r="E11" s="72">
        <v>24</v>
      </c>
    </row>
    <row r="12" spans="1:5">
      <c r="A12" s="72">
        <v>9</v>
      </c>
      <c r="B12" s="72" t="s">
        <v>570</v>
      </c>
      <c r="C12" s="72" t="s">
        <v>598</v>
      </c>
      <c r="D12" s="72">
        <v>40</v>
      </c>
      <c r="E12" s="72">
        <v>40</v>
      </c>
    </row>
    <row r="13" spans="1:5">
      <c r="A13" s="72">
        <v>10</v>
      </c>
      <c r="B13" s="72" t="s">
        <v>570</v>
      </c>
      <c r="C13" s="72" t="s">
        <v>599</v>
      </c>
      <c r="D13" s="72">
        <v>45</v>
      </c>
      <c r="E13" s="72">
        <v>45</v>
      </c>
    </row>
    <row r="14" spans="1:5">
      <c r="A14" s="72">
        <v>11</v>
      </c>
      <c r="B14" s="72" t="s">
        <v>570</v>
      </c>
      <c r="C14" s="72" t="s">
        <v>600</v>
      </c>
      <c r="D14" s="72">
        <v>30</v>
      </c>
      <c r="E14" s="72">
        <v>30</v>
      </c>
    </row>
    <row r="15" spans="1:5">
      <c r="A15" s="72">
        <v>12</v>
      </c>
      <c r="B15" s="72" t="s">
        <v>570</v>
      </c>
      <c r="C15" s="72" t="s">
        <v>602</v>
      </c>
      <c r="D15" s="72">
        <v>45</v>
      </c>
      <c r="E15" s="72">
        <v>45</v>
      </c>
    </row>
    <row r="16" spans="1:5">
      <c r="A16" s="72">
        <v>13</v>
      </c>
      <c r="B16" s="72" t="s">
        <v>570</v>
      </c>
      <c r="C16" s="72" t="s">
        <v>603</v>
      </c>
      <c r="D16" s="72">
        <v>40</v>
      </c>
      <c r="E16" s="72">
        <v>40</v>
      </c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90" t="s">
        <v>186</v>
      </c>
      <c r="B6" s="72" t="s">
        <v>388</v>
      </c>
      <c r="C6" s="72" t="s">
        <v>382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569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5">
        <v>74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572</v>
      </c>
      <c r="D16" s="16" t="s">
        <v>507</v>
      </c>
    </row>
    <row r="17" spans="1:4">
      <c r="A17" s="7" t="s">
        <v>194</v>
      </c>
      <c r="B17" s="9" t="s">
        <v>353</v>
      </c>
      <c r="C17" s="5" t="s">
        <v>573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5">
        <v>280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7" t="s">
        <v>604</v>
      </c>
      <c r="D27" s="6" t="s">
        <v>548</v>
      </c>
    </row>
    <row r="28" spans="1:4">
      <c r="A28" s="7" t="s">
        <v>206</v>
      </c>
      <c r="B28" s="9" t="s">
        <v>517</v>
      </c>
      <c r="C28" s="27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5">
        <v>180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0" t="s">
        <v>252</v>
      </c>
      <c r="C37" s="48" t="s">
        <v>567</v>
      </c>
      <c r="D37" s="49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52" t="s">
        <v>110</v>
      </c>
      <c r="C48" s="152"/>
      <c r="D48" s="152"/>
    </row>
    <row r="49" spans="1:4">
      <c r="A49" s="7" t="s">
        <v>220</v>
      </c>
      <c r="B49" s="50" t="s">
        <v>252</v>
      </c>
      <c r="C49" s="48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/>
      <c r="D50" s="16" t="s">
        <v>112</v>
      </c>
    </row>
    <row r="51" spans="1:4">
      <c r="A51" s="7" t="s">
        <v>222</v>
      </c>
      <c r="B51" s="93" t="s">
        <v>509</v>
      </c>
      <c r="C51" s="93"/>
      <c r="D51" s="94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0" t="s">
        <v>252</v>
      </c>
      <c r="C62" s="48" t="s">
        <v>567</v>
      </c>
      <c r="D62" s="49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3" t="s">
        <v>511</v>
      </c>
      <c r="C64" s="93"/>
      <c r="D64" s="94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5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5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0" t="s">
        <v>252</v>
      </c>
      <c r="C84" s="48" t="s">
        <v>567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5" customFormat="1">
      <c r="A86" s="10" t="s">
        <v>240</v>
      </c>
      <c r="B86" s="122" t="s">
        <v>512</v>
      </c>
      <c r="C86" s="123"/>
      <c r="D86" s="124" t="s">
        <v>510</v>
      </c>
    </row>
    <row r="87" spans="1:4">
      <c r="A87" s="58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0" t="s">
        <v>252</v>
      </c>
      <c r="C97" s="48" t="s">
        <v>567</v>
      </c>
      <c r="D97" s="49" t="s">
        <v>251</v>
      </c>
    </row>
    <row r="98" spans="1:4" ht="25.5">
      <c r="A98" s="56" t="s">
        <v>245</v>
      </c>
      <c r="B98" s="15" t="s">
        <v>111</v>
      </c>
      <c r="C98" s="15"/>
      <c r="D98" s="16" t="s">
        <v>112</v>
      </c>
    </row>
    <row r="99" spans="1:4">
      <c r="A99" s="86" t="s">
        <v>246</v>
      </c>
      <c r="B99" s="95" t="s">
        <v>514</v>
      </c>
      <c r="C99" s="93"/>
      <c r="D99" s="94" t="s">
        <v>510</v>
      </c>
    </row>
    <row r="100" spans="1:4">
      <c r="A100" s="58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567</v>
      </c>
      <c r="D107" s="6" t="s">
        <v>114</v>
      </c>
    </row>
    <row r="108" spans="1:4" ht="38.25">
      <c r="A108" s="7" t="s">
        <v>515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48" t="s">
        <v>121</v>
      </c>
      <c r="C109" s="149"/>
      <c r="D109" s="150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64" t="s">
        <v>128</v>
      </c>
      <c r="C4" s="165"/>
      <c r="D4" s="165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64" t="s">
        <v>137</v>
      </c>
      <c r="C11" s="165"/>
      <c r="D11" s="165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64" t="s">
        <v>313</v>
      </c>
      <c r="C18" s="165"/>
      <c r="D18" s="16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64" t="s">
        <v>314</v>
      </c>
      <c r="C25" s="165"/>
      <c r="D25" s="16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64" t="s">
        <v>315</v>
      </c>
      <c r="C32" s="165"/>
      <c r="D32" s="16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64" t="s">
        <v>316</v>
      </c>
      <c r="C39" s="165"/>
      <c r="D39" s="16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64" t="s">
        <v>317</v>
      </c>
      <c r="C46" s="165"/>
      <c r="D46" s="16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64" t="s">
        <v>318</v>
      </c>
      <c r="C53" s="165"/>
      <c r="D53" s="16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64" t="s">
        <v>319</v>
      </c>
      <c r="C60" s="165"/>
      <c r="D60" s="16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64" t="s">
        <v>320</v>
      </c>
      <c r="C67" s="165"/>
      <c r="D67" s="16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601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2"/>
      <c r="D15" s="10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3" workbookViewId="0">
      <selection activeCell="C26" sqref="C2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25.5">
      <c r="A4" s="68" t="s">
        <v>186</v>
      </c>
      <c r="B4" s="61" t="s">
        <v>165</v>
      </c>
      <c r="C4" s="8"/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2" t="s">
        <v>174</v>
      </c>
      <c r="C16" s="169"/>
      <c r="D16" s="169"/>
    </row>
    <row r="17" spans="1:4" ht="25.5">
      <c r="A17" s="68" t="s">
        <v>193</v>
      </c>
      <c r="B17" s="61" t="s">
        <v>165</v>
      </c>
      <c r="C17" s="5" t="s">
        <v>577</v>
      </c>
      <c r="D17" s="6" t="s">
        <v>166</v>
      </c>
    </row>
    <row r="18" spans="1:4" ht="38.25">
      <c r="A18" s="68" t="s">
        <v>194</v>
      </c>
      <c r="B18" s="61" t="s">
        <v>143</v>
      </c>
      <c r="C18" s="25"/>
      <c r="D18" s="6" t="s">
        <v>167</v>
      </c>
    </row>
    <row r="19" spans="1:4" ht="25.5">
      <c r="A19" s="68" t="s">
        <v>195</v>
      </c>
      <c r="B19" s="61" t="s">
        <v>145</v>
      </c>
      <c r="C19" s="5">
        <v>263201001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2632097463</v>
      </c>
      <c r="D20" s="6" t="s">
        <v>148</v>
      </c>
    </row>
    <row r="21" spans="1:4" ht="25.5">
      <c r="A21" s="68" t="s">
        <v>197</v>
      </c>
      <c r="B21" s="61" t="s">
        <v>149</v>
      </c>
      <c r="C21" s="5"/>
      <c r="D21" s="6" t="s">
        <v>150</v>
      </c>
    </row>
    <row r="22" spans="1:4" ht="25.5">
      <c r="A22" s="68" t="s">
        <v>198</v>
      </c>
      <c r="B22" s="61" t="s">
        <v>151</v>
      </c>
      <c r="C22" s="5"/>
      <c r="D22" s="6" t="s">
        <v>169</v>
      </c>
    </row>
    <row r="23" spans="1:4" ht="30">
      <c r="A23" s="68" t="s">
        <v>199</v>
      </c>
      <c r="B23" s="61" t="s">
        <v>157</v>
      </c>
      <c r="C23" s="5" t="s">
        <v>578</v>
      </c>
      <c r="D23" s="6" t="s">
        <v>170</v>
      </c>
    </row>
    <row r="24" spans="1:4" ht="38.25">
      <c r="A24" s="68" t="s">
        <v>200</v>
      </c>
      <c r="B24" s="61" t="s">
        <v>159</v>
      </c>
      <c r="C24" s="5" t="s">
        <v>578</v>
      </c>
      <c r="D24" s="6" t="s">
        <v>160</v>
      </c>
    </row>
    <row r="25" spans="1:4" ht="38.25">
      <c r="A25" s="68" t="s">
        <v>201</v>
      </c>
      <c r="B25" s="61" t="s">
        <v>171</v>
      </c>
      <c r="C25" s="5" t="s">
        <v>579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1972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25.5">
      <c r="A30" s="68" t="s">
        <v>205</v>
      </c>
      <c r="B30" s="61" t="s">
        <v>165</v>
      </c>
      <c r="C30" s="5"/>
      <c r="D30" s="6" t="s">
        <v>166</v>
      </c>
    </row>
    <row r="31" spans="1:4" ht="38.25">
      <c r="A31" s="68" t="s">
        <v>206</v>
      </c>
      <c r="B31" s="61" t="s">
        <v>143</v>
      </c>
      <c r="C31" s="25"/>
      <c r="D31" s="6" t="s">
        <v>167</v>
      </c>
    </row>
    <row r="32" spans="1:4" ht="25.5">
      <c r="A32" s="68" t="s">
        <v>271</v>
      </c>
      <c r="B32" s="61" t="s">
        <v>145</v>
      </c>
      <c r="C32" s="5"/>
      <c r="D32" s="6" t="s">
        <v>168</v>
      </c>
    </row>
    <row r="33" spans="1:4" ht="25.5">
      <c r="A33" s="68" t="s">
        <v>272</v>
      </c>
      <c r="B33" s="61" t="s">
        <v>147</v>
      </c>
      <c r="C33" s="5"/>
      <c r="D33" s="6" t="s">
        <v>148</v>
      </c>
    </row>
    <row r="34" spans="1:4" ht="25.5">
      <c r="A34" s="68" t="s">
        <v>273</v>
      </c>
      <c r="B34" s="61" t="s">
        <v>149</v>
      </c>
      <c r="C34" s="5"/>
      <c r="D34" s="6" t="s">
        <v>150</v>
      </c>
    </row>
    <row r="35" spans="1:4" ht="25.5">
      <c r="A35" s="68" t="s">
        <v>274</v>
      </c>
      <c r="B35" s="61" t="s">
        <v>151</v>
      </c>
      <c r="C35" s="5"/>
      <c r="D35" s="6" t="s">
        <v>169</v>
      </c>
    </row>
    <row r="36" spans="1:4" ht="25.5">
      <c r="A36" s="68" t="s">
        <v>275</v>
      </c>
      <c r="B36" s="61" t="s">
        <v>157</v>
      </c>
      <c r="C36" s="5"/>
      <c r="D36" s="6" t="s">
        <v>170</v>
      </c>
    </row>
    <row r="37" spans="1:4" ht="38.25">
      <c r="A37" s="68" t="s">
        <v>329</v>
      </c>
      <c r="B37" s="61" t="s">
        <v>159</v>
      </c>
      <c r="C37" s="5"/>
      <c r="D37" s="6" t="s">
        <v>160</v>
      </c>
    </row>
    <row r="38" spans="1:4" ht="38.25">
      <c r="A38" s="68" t="s">
        <v>330</v>
      </c>
      <c r="B38" s="61" t="s">
        <v>171</v>
      </c>
      <c r="C38" s="5"/>
      <c r="D38" s="6" t="s">
        <v>172</v>
      </c>
    </row>
    <row r="39" spans="1:4" ht="38.25">
      <c r="A39" s="68" t="s">
        <v>331</v>
      </c>
      <c r="B39" s="61" t="s">
        <v>161</v>
      </c>
      <c r="C39" s="5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2" t="s">
        <v>178</v>
      </c>
      <c r="C42" s="169"/>
      <c r="D42" s="169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69"/>
      <c r="D55" s="169"/>
    </row>
    <row r="56" spans="1:4" ht="25.5">
      <c r="A56" s="68" t="s">
        <v>220</v>
      </c>
      <c r="B56" s="61" t="s">
        <v>165</v>
      </c>
      <c r="C56" s="8"/>
      <c r="D56" s="6" t="s">
        <v>166</v>
      </c>
    </row>
    <row r="57" spans="1:4" ht="38.25">
      <c r="A57" s="68" t="s">
        <v>221</v>
      </c>
      <c r="B57" s="61" t="s">
        <v>143</v>
      </c>
      <c r="C57" s="25"/>
      <c r="D57" s="6" t="s">
        <v>167</v>
      </c>
    </row>
    <row r="58" spans="1:4" ht="25.5">
      <c r="A58" s="68" t="s">
        <v>222</v>
      </c>
      <c r="B58" s="61" t="s">
        <v>145</v>
      </c>
      <c r="C58" s="5"/>
      <c r="D58" s="6" t="s">
        <v>168</v>
      </c>
    </row>
    <row r="59" spans="1:4" ht="25.5">
      <c r="A59" s="68" t="s">
        <v>223</v>
      </c>
      <c r="B59" s="61" t="s">
        <v>147</v>
      </c>
      <c r="C59" s="5"/>
      <c r="D59" s="6" t="s">
        <v>148</v>
      </c>
    </row>
    <row r="60" spans="1:4" ht="25.5">
      <c r="A60" s="68" t="s">
        <v>278</v>
      </c>
      <c r="B60" s="61" t="s">
        <v>149</v>
      </c>
      <c r="C60" s="5"/>
      <c r="D60" s="6" t="s">
        <v>150</v>
      </c>
    </row>
    <row r="61" spans="1:4" ht="25.5">
      <c r="A61" s="68" t="s">
        <v>279</v>
      </c>
      <c r="B61" s="61" t="s">
        <v>151</v>
      </c>
      <c r="C61" s="5"/>
      <c r="D61" s="6" t="s">
        <v>169</v>
      </c>
    </row>
    <row r="62" spans="1:4" ht="25.5">
      <c r="A62" s="68" t="s">
        <v>280</v>
      </c>
      <c r="B62" s="61" t="s">
        <v>157</v>
      </c>
      <c r="C62" s="5"/>
      <c r="D62" s="6" t="s">
        <v>170</v>
      </c>
    </row>
    <row r="63" spans="1:4" ht="38.25">
      <c r="A63" s="68" t="s">
        <v>281</v>
      </c>
      <c r="B63" s="61" t="s">
        <v>159</v>
      </c>
      <c r="C63" s="5"/>
      <c r="D63" s="6" t="s">
        <v>160</v>
      </c>
    </row>
    <row r="64" spans="1:4" ht="38.25">
      <c r="A64" s="68" t="s">
        <v>282</v>
      </c>
      <c r="B64" s="61" t="s">
        <v>171</v>
      </c>
      <c r="C64" s="5"/>
      <c r="D64" s="6" t="s">
        <v>172</v>
      </c>
    </row>
    <row r="65" spans="1:4" ht="38.25">
      <c r="A65" s="68" t="s">
        <v>338</v>
      </c>
      <c r="B65" s="61" t="s">
        <v>161</v>
      </c>
      <c r="C65" s="5"/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62" t="s">
        <v>182</v>
      </c>
      <c r="C68" s="169"/>
      <c r="D68" s="169"/>
    </row>
    <row r="69" spans="1:4" ht="25.5">
      <c r="A69" s="68" t="s">
        <v>224</v>
      </c>
      <c r="B69" s="61" t="s">
        <v>165</v>
      </c>
      <c r="C69" s="8"/>
      <c r="D69" s="6" t="s">
        <v>166</v>
      </c>
    </row>
    <row r="70" spans="1:4" ht="38.25">
      <c r="A70" s="68" t="s">
        <v>225</v>
      </c>
      <c r="B70" s="61" t="s">
        <v>143</v>
      </c>
      <c r="C70" s="25"/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/>
      <c r="D72" s="6" t="s">
        <v>148</v>
      </c>
    </row>
    <row r="73" spans="1:4" ht="25.5">
      <c r="A73" s="68" t="s">
        <v>228</v>
      </c>
      <c r="B73" s="61" t="s">
        <v>149</v>
      </c>
      <c r="C73" s="5"/>
      <c r="D73" s="6" t="s">
        <v>150</v>
      </c>
    </row>
    <row r="74" spans="1:4" ht="25.5">
      <c r="A74" s="68" t="s">
        <v>229</v>
      </c>
      <c r="B74" s="61" t="s">
        <v>151</v>
      </c>
      <c r="C74" s="5"/>
      <c r="D74" s="6" t="s">
        <v>169</v>
      </c>
    </row>
    <row r="75" spans="1:4" ht="25.5">
      <c r="A75" s="68" t="s">
        <v>230</v>
      </c>
      <c r="B75" s="61" t="s">
        <v>157</v>
      </c>
      <c r="C75" s="5"/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5"/>
      <c r="D77" s="6" t="s">
        <v>172</v>
      </c>
    </row>
    <row r="78" spans="1:4" ht="38.25">
      <c r="A78" s="68" t="s">
        <v>342</v>
      </c>
      <c r="B78" s="61" t="s">
        <v>161</v>
      </c>
      <c r="C78" s="5"/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2020-05-30T07:42:10Z</dcterms:modified>
</cp:coreProperties>
</file>