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<sst xmlns="http://schemas.openxmlformats.org/spreadsheetml/2006/main" count="1273" uniqueCount="533">
  <si>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</si>
  <si>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</si>
  <si>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</si>
  <si>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</si>
  <si>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</si>
  <si>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</si>
  <si>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</si>
  <si>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</si>
  <si>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</si>
  <si>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</si>
  <si>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</si>
  <si>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</si>
  <si>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</si>
  <si>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</si>
  <si>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</si>
  <si>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</si>
  <si>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</si>
  <si>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</si>
  <si>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</si>
  <si>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</si>
  <si>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</si>
  <si>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</si>
  <si>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</si>
  <si>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</si>
  <si>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</si>
  <si>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</si>
  <si>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</si>
  <si>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</si>
  <si>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</si>
  <si>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</si>
  <si>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</si>
  <si>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</si>
  <si>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</si>
  <si>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</si>
  <si>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</si>
  <si>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</si>
  <si>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</si>
  <si>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</si>
  <si>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</si>
  <si>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</si>
  <si>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</si>
  <si>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</si>
  <si>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</si>
  <si>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</si>
  <si>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</si>
  <si>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</si>
  <si>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</si>
  <si>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</si>
  <si>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</si>
  <si>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</si>
  <si>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</si>
  <si>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</si>
  <si>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</si>
  <si>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</si>
  <si>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</si>
  <si>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</si>
  <si>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</si>
  <si>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</si>
  <si>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</si>
  <si>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</si>
  <si>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</si>
  <si>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</si>
  <si>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</si>
  <si>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</si>
  <si>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</si>
  <si>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</si>
  <si>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</si>
  <si>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</si>
  <si>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</si>
  <si>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</si>
  <si>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</si>
  <si>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</si>
  <si>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</si>
  <si>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</si>
  <si>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</si>
  <si>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</si>
  <si>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</si>
  <si>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</si>
  <si>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</si>
  <si>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</si>
  <si>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</si>
  <si>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</si>
  <si>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</si>
  <si>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</si>
  <si>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</si>
  <si>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</si>
  <si>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</si>
  <si>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</si>
  <si>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</si>
  <si>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</si>
  <si>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</si>
  <si>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</si>
  <si>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</si>
  <si>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</si>
  <si>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</si>
  <si>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</si>
  <si>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</si>
  <si>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</si>
  <si>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</si>
  <si>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</si>
  <si>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</si>
  <si>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</si>
  <si>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</si>
  <si>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</si>
  <si>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</si>
  <si>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</si>
  <si>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</si>
  <si>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</si>
  <si>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</si>
  <si>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</si>
  <si>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</si>
  <si>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</si>
  <si>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</si>
  <si>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</si>
  <si>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</si>
  <si>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</si>
  <si>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</si>
  <si>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</si>
  <si>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</si>
  <si>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</si>
  <si>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</si>
  <si>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</si>
  <si>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</si>
  <si>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</si>
  <si>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</si>
  <si>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</si>
  <si>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</si>
  <si>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</si>
  <si>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</si>
  <si>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</si>
  <si>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</si>
  <si>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</si>
  <si>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</si>
  <si>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</si>
  <si>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</si>
  <si>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</si>
  <si>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</si>
  <si>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</si>
  <si>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</si>
  <si>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</si>
  <si>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</si>
  <si>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</si>
  <si>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</si>
  <si>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</si>
  <si>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</si>
  <si>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</si>
  <si>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</si>
  <si>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</si>
  <si>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</si>
  <si>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</si>
  <si>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</si>
  <si>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</si>
  <si>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</si>
  <si>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</si>
  <si>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</si>
  <si>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</si>
  <si>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</si>
  <si>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</si>
  <si>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</si>
  <si>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</si>
  <si>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</si>
  <si>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</si>
  <si>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</si>
  <si>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</si>
  <si>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</si>
  <si>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</si>
  <si>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</si>
  <si>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</si>
  <si>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</si>
  <si>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</si>
  <si>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</si>
  <si>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</si>
  <si>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</si>
  <si>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</si>
  <si>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</si>
  <si>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</si>
  <si>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</si>
  <si>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</si>
  <si>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</si>
  <si>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</si>
  <si>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</si>
  <si>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</si>
  <si>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</si>
  <si>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</si>
  <si>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</si>
  <si>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</si>
  <si>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</si>
  <si>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</si>
  <si>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</si>
  <si>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</si>
  <si>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</si>
  <si>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</si>
  <si>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</si>
  <si>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</si>
  <si>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</si>
  <si>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</si>
  <si>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</si>
  <si>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</si>
  <si>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</si>
  <si>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</si>
  <si>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</si>
  <si>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</si>
  <si>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</si>
  <si>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</si>
  <si>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</si>
  <si>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</si>
  <si>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</si>
  <si>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</si>
  <si>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</si>
  <si>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</si>
  <si>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</si>
  <si>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</si>
  <si>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</si>
  <si>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</si>
  <si>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</si>
  <si>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</si>
  <si>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</si>
  <si>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</si>
  <si>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</si>
  <si>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</si>
  <si>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</si>
  <si>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</si>
  <si>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</si>
  <si>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</si>
  <si>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</si>
  <si>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</si>
  <si>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</si>
  <si>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</si>
  <si>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</si>
  <si>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</si>
  <si>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</si>
  <si>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</si>
  <si>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</si>
  <si>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</si>
  <si>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</si>
  <si>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</si>
  <si>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</si>
  <si>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</si>
  <si>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</si>
  <si>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</si>
  <si>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</si>
  <si>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</si>
  <si>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</si>
  <si>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</si>
  <si>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</si>
  <si>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</si>
  <si>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</si>
  <si>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</si>
  <si>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</si>
  <si>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</si>
  <si>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</si>
  <si>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</si>
  <si>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</si>
  <si>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</si>
  <si>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</si>
  <si>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</si>
  <si>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</si>
  <si>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</si>
  <si>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</si>
  <si>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</si>
  <si>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</si>
  <si>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</si>
  <si>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</si>
  <si>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</si>
  <si>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</si>
  <si>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</si>
  <si>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</si>
  <si>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</si>
  <si>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</si>
  <si>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</si>
  <si>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</si>
  <si>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</si>
  <si>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</si>
  <si>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</si>
  <si>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</si>
  <si>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</si>
  <si>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</si>
  <si>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</si>
  <si>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</si>
  <si>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</si>
  <si>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</si>
  <si>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</si>
  <si>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</si>
  <si>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</si>
  <si>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</si>
  <si>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</si>
  <si>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</si>
  <si>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</si>
  <si>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</si>
  <si>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</si>
  <si>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</si>
  <si>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</si>
  <si>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</si>
  <si>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</si>
  <si>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</si>
  <si>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</si>
  <si>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</si>
  <si>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</si>
  <si>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</si>
  <si>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</si>
  <si>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</si>
  <si>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</si>
  <si>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</si>
  <si>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</si>
  <si>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</si>
  <si>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</si>
  <si>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</si>
  <si>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</si>
  <si>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</si>
  <si>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</si>
  <si>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</si>
  <si>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</si>
  <si>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</si>
  <si>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</si>
  <si>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</si>
  <si>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</si>
  <si>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</si>
  <si>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</si>
  <si>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</si>
  <si>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</si>
  <si>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</si>
  <si>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</si>
  <si>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</si>
  <si>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</si>
  <si>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</si>
  <si>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</si>
  <si>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</si>
  <si>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</si>
  <si>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</si>
  <si>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</si>
  <si>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</si>
  <si>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</si>
  <si>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</si>
  <si>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</si>
  <si>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</si>
  <si>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</si>
  <si>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</si>
  <si>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</si>
  <si>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</si>
  <si>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</si>
  <si>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</si>
  <si>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</si>
  <si>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</si>
  <si>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</si>
  <si>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</si>
  <si>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</si>
  <si>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</si>
  <si>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</si>
  <si>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</si>
  <si>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</si>
  <si>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</si>
  <si>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</si>
  <si>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</si>
  <si>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</si>
  <si>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</si>
  <si>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</si>
  <si>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</si>
  <si>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</si>
  <si>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</si>
  <si>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</si>
  <si>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</si>
  <si>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</si>
  <si>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</si>
  <si>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</si>
  <si>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</si>
  <si>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</si>
  <si>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</si>
  <si>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</si>
  <si>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</si>
  <si>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</si>
  <si>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</si>
  <si>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</si>
  <si>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</si>
  <si>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</si>
  <si>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</si>
  <si>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</si>
  <si>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</si>
  <si>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</si>
  <si>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</si>
  <si>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</si>
  <si>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</si>
  <si>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</si>
  <si>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</si>
  <si>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</si>
  <si>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</si>
  <si>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</si>
  <si>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</si>
  <si>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</si>
  <si>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</si>
  <si>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</si>
  <si>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</si>
  <si>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</si>
  <si>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</si>
  <si>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</si>
  <si>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</si>
  <si>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</si>
  <si>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</si>
  <si>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</si>
  <si>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</si>
  <si>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</si>
  <si>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</si>
  <si>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</si>
  <si>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</si>
  <si>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</si>
  <si>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</si>
  <si>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</si>
  <si>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</si>
  <si>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</si>
  <si>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</si>
  <si>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</si>
  <si>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</si>
  <si>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</si>
  <si>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</si>
  <si>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</si>
  <si>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</si>
  <si>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</si>
  <si>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</si>
  <si>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</si>
  <si>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</si>
  <si>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</si>
  <si>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</si>
  <si>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</si>
  <si>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</si>
  <si>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</si>
  <si>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</si>
  <si>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</si>
  <si>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</si>
  <si>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</si>
  <si>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</si>
  <si>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</si>
  <si>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</si>
  <si>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</si>
  <si>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</si>
  <si>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</si>
  <si>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</si>
  <si>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</si>
  <si>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</si>
  <si>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</si>
  <si>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</si>
  <si>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</si>
  <si>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</si>
  <si>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</si>
  <si>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</si>
  <si>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</si>
  <si>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</si>
  <si>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</si>
  <si>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</si>
  <si>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</si>
  <si>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</si>
  <si>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</si>
  <si>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</si>
  <si>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</si>
  <si>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</si>
  <si>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</si>
  <si>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</si>
  <si>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1971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</si>
  <si>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</si>
  <si>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</si>
  <si>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</si>
  <si>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</si>
  <si>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</si>
  <si>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</si>
  <si>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51</t>
  </si>
  <si>
    <t>49cdb21a-d7ba-480c-8af2-cbf302d85065</t>
  </si>
  <si>
    <t>05:45:000058:202</t>
  </si>
  <si>
    <t>I-404- C-II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</si>
  <si>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</si>
  <si>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</si>
  <si>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</si>
  <si>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</si>
  <si>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</si>
  <si>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</si>
  <si>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</si>
  <si>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Гасанов</t>
  </si>
  <si>
    <t>Мирзаева</t>
  </si>
  <si>
    <t>Далгатова Гулисай</t>
  </si>
  <si>
    <t>Магомедов Мурад</t>
  </si>
  <si>
    <t>Леонтьева Катья</t>
  </si>
  <si>
    <t>Тагирова Сабиха</t>
  </si>
  <si>
    <t>Билитханов Дада</t>
  </si>
  <si>
    <t>Абдулкеримов</t>
  </si>
  <si>
    <t>Писарская З.</t>
  </si>
  <si>
    <t>Тимкаева</t>
  </si>
  <si>
    <t>Атаева</t>
  </si>
  <si>
    <t>Расулова Айшат</t>
  </si>
  <si>
    <t>Джаватханов</t>
  </si>
  <si>
    <t>Джаватханова Мадина</t>
  </si>
  <si>
    <t>Магомедов Магомед</t>
  </si>
  <si>
    <t>Амирханов Магомед</t>
  </si>
  <si>
    <t>Гаджимагомаева Айшат  Ирбайхановна</t>
  </si>
  <si>
    <t>Ханмагомедов Гамзат</t>
  </si>
  <si>
    <t>Сулейманов Растам</t>
  </si>
  <si>
    <t>Ахмедова Асият</t>
  </si>
  <si>
    <t>Акаев Гусенали</t>
  </si>
  <si>
    <t>Мустафаева Салимат</t>
  </si>
  <si>
    <t>Гаджиев Гаджи</t>
  </si>
  <si>
    <t>Алиев Ахмед Гаджиевич</t>
  </si>
  <si>
    <t>Билалов Билал</t>
  </si>
  <si>
    <t>Чинчаров Абдула</t>
  </si>
  <si>
    <t>Укарханов Абдулманап</t>
  </si>
  <si>
    <t>Эмеев Батыр</t>
  </si>
  <si>
    <t>Давлетгереева Мадина</t>
  </si>
  <si>
    <t>Гаджиев</t>
  </si>
  <si>
    <t>Алидибирова Руслан</t>
  </si>
  <si>
    <t>Гаджимурадов Рустам</t>
  </si>
  <si>
    <t>Гусейнова</t>
  </si>
  <si>
    <t>Маламагомедов Абас</t>
  </si>
  <si>
    <t>Майиндурова Мадина</t>
  </si>
  <si>
    <t>Курбанмагомедов Курбан</t>
  </si>
  <si>
    <t>Газиева Зайнаб</t>
  </si>
  <si>
    <t>Абдурахманов Магомед</t>
  </si>
  <si>
    <t>Абдулаев Ш.</t>
  </si>
  <si>
    <t>Омаржанова  Сайхиб</t>
  </si>
  <si>
    <t>двускатная</t>
  </si>
  <si>
    <t>шиферная</t>
  </si>
  <si>
    <t>замена руллонной кровли на шиферную</t>
  </si>
  <si>
    <t>1090546000049.</t>
  </si>
  <si>
    <t>5.8.1992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</si>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</sst>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3" borderId="0" applyNumberFormat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27" fillId="4" borderId="20" xfId="5" applyFont="1" applyFill="1" applyBorder="1" applyAlignment="1">
      <alignment horizontal="center"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top" wrapText="1"/>
    </xf>
    <xf numFmtId="0" fontId="25" fillId="0" borderId="4" xfId="4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Плохой" xfId="4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34" t="s">
        <v>0</v>
      </c>
      <c r="D1" s="134"/>
    </row>
    <row r="2" spans="1:4" s="25" customFormat="1" ht="34.5" customHeight="1">
      <c r="A2" s="24"/>
      <c r="C2" s="135" t="s">
        <v>403</v>
      </c>
      <c r="D2" s="135"/>
    </row>
    <row r="3" spans="1:4" s="25" customFormat="1" ht="27.75" customHeight="1">
      <c r="A3" s="24"/>
      <c r="C3" s="136" t="s">
        <v>402</v>
      </c>
      <c r="D3" s="136"/>
    </row>
    <row r="4" spans="1:4" s="25" customFormat="1" ht="58.5" customHeight="1">
      <c r="A4" s="137" t="s">
        <v>1</v>
      </c>
      <c r="B4" s="137"/>
      <c r="C4" s="137"/>
      <c r="D4" s="137"/>
    </row>
    <row r="5" spans="1:4" s="25" customFormat="1" ht="35.25" customHeight="1">
      <c r="A5" s="138" t="s">
        <v>2</v>
      </c>
      <c r="B5" s="138"/>
      <c r="C5" s="138"/>
      <c r="D5" s="13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9" t="s">
        <v>184</v>
      </c>
      <c r="C7" s="140"/>
      <c r="D7" s="141"/>
    </row>
    <row r="8" spans="1:4" s="25" customFormat="1" ht="51.75" customHeight="1">
      <c r="A8" s="7" t="s">
        <v>185</v>
      </c>
      <c r="B8" s="30" t="s">
        <v>209</v>
      </c>
      <c r="C8" s="80" t="s">
        <v>417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404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462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02" t="s">
        <v>463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405</v>
      </c>
      <c r="D12" s="31" t="s">
        <v>8</v>
      </c>
    </row>
    <row r="13" spans="1:4" s="25" customFormat="1" ht="51">
      <c r="A13" s="50" t="s">
        <v>190</v>
      </c>
      <c r="B13" s="65" t="s">
        <v>9</v>
      </c>
      <c r="C13" s="66" t="s">
        <v>464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517</v>
      </c>
      <c r="D15" s="70" t="s">
        <v>362</v>
      </c>
    </row>
    <row r="16" spans="1:4" s="25" customFormat="1">
      <c r="A16" s="48" t="s">
        <v>191</v>
      </c>
      <c r="B16" s="129" t="s">
        <v>11</v>
      </c>
      <c r="C16" s="130"/>
      <c r="D16" s="131"/>
    </row>
    <row r="17" spans="1:11" s="25" customFormat="1" ht="38.25">
      <c r="A17" s="7" t="s">
        <v>192</v>
      </c>
      <c r="B17" s="30" t="s">
        <v>13</v>
      </c>
      <c r="C17" s="33" t="s">
        <v>465</v>
      </c>
      <c r="D17" s="31" t="s">
        <v>14</v>
      </c>
    </row>
    <row r="18" spans="1:11" s="25" customFormat="1">
      <c r="A18" s="7" t="s">
        <v>193</v>
      </c>
      <c r="B18" s="30" t="s">
        <v>356</v>
      </c>
      <c r="C18" s="33" t="s">
        <v>355</v>
      </c>
      <c r="D18" s="31" t="s">
        <v>388</v>
      </c>
    </row>
    <row r="19" spans="1:11" s="25" customFormat="1">
      <c r="A19" s="7" t="s">
        <v>194</v>
      </c>
      <c r="B19" s="30" t="s">
        <v>16</v>
      </c>
      <c r="C19" s="45" t="s">
        <v>455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456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456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466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81" t="s">
        <v>418</v>
      </c>
      <c r="D27" s="36" t="s">
        <v>32</v>
      </c>
    </row>
    <row r="28" spans="1:11" s="25" customFormat="1">
      <c r="A28" s="7" t="s">
        <v>326</v>
      </c>
      <c r="B28" s="35" t="s">
        <v>371</v>
      </c>
      <c r="C28" s="81" t="s">
        <v>418</v>
      </c>
      <c r="D28" s="36" t="s">
        <v>250</v>
      </c>
    </row>
    <row r="29" spans="1:11" s="25" customFormat="1">
      <c r="A29" s="7" t="s">
        <v>365</v>
      </c>
      <c r="B29" s="35" t="s">
        <v>369</v>
      </c>
      <c r="C29" s="81" t="s">
        <v>419</v>
      </c>
      <c r="D29" s="36" t="s">
        <v>368</v>
      </c>
    </row>
    <row r="30" spans="1:11" s="25" customFormat="1">
      <c r="A30" s="7" t="s">
        <v>370</v>
      </c>
      <c r="B30" s="35" t="s">
        <v>366</v>
      </c>
      <c r="C30" s="81" t="s">
        <v>457</v>
      </c>
      <c r="D30" s="36" t="s">
        <v>368</v>
      </c>
    </row>
    <row r="31" spans="1:11" s="25" customFormat="1">
      <c r="A31" s="7" t="s">
        <v>372</v>
      </c>
      <c r="B31" s="35" t="s">
        <v>367</v>
      </c>
      <c r="C31" s="81" t="s">
        <v>308</v>
      </c>
      <c r="D31" s="36" t="s">
        <v>368</v>
      </c>
    </row>
    <row r="32" spans="1:11" s="25" customFormat="1" ht="51">
      <c r="A32" s="7" t="s">
        <v>386</v>
      </c>
      <c r="B32" s="30" t="s">
        <v>33</v>
      </c>
      <c r="C32" s="45" t="s">
        <v>467</v>
      </c>
      <c r="D32" s="31" t="s">
        <v>34</v>
      </c>
    </row>
    <row r="33" spans="1:4" s="25" customFormat="1">
      <c r="A33" s="49" t="s">
        <v>203</v>
      </c>
      <c r="B33" s="132" t="s">
        <v>35</v>
      </c>
      <c r="C33" s="132"/>
      <c r="D33" s="133"/>
    </row>
    <row r="34" spans="1:4" s="25" customFormat="1">
      <c r="A34" s="41" t="s">
        <v>204</v>
      </c>
      <c r="B34" s="34" t="s">
        <v>36</v>
      </c>
      <c r="C34" s="37" t="s">
        <v>468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458</v>
      </c>
      <c r="D35" s="31" t="s">
        <v>37</v>
      </c>
    </row>
    <row r="36" spans="1:4" s="25" customFormat="1">
      <c r="A36" s="49" t="s">
        <v>12</v>
      </c>
      <c r="B36" s="142" t="s">
        <v>39</v>
      </c>
      <c r="C36" s="132"/>
      <c r="D36" s="133"/>
    </row>
    <row r="37" spans="1:4" s="25" customFormat="1">
      <c r="A37" s="10" t="s">
        <v>213</v>
      </c>
      <c r="B37" s="38" t="s">
        <v>40</v>
      </c>
      <c r="C37" s="39" t="s">
        <v>469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406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406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406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81" t="s">
        <v>469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1" t="s">
        <v>469</v>
      </c>
      <c r="D42" s="36" t="s">
        <v>37</v>
      </c>
    </row>
    <row r="43" spans="1:4" s="25" customFormat="1">
      <c r="A43" s="27" t="s">
        <v>15</v>
      </c>
      <c r="B43" s="139" t="s">
        <v>46</v>
      </c>
      <c r="C43" s="140"/>
      <c r="D43" s="141"/>
    </row>
    <row r="44" spans="1:4" s="25" customFormat="1" ht="51">
      <c r="A44" s="9" t="s">
        <v>219</v>
      </c>
      <c r="B44" s="35" t="s">
        <v>47</v>
      </c>
      <c r="C44" s="81" t="s">
        <v>470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466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406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5" t="s">
        <v>406</v>
      </c>
      <c r="D47" s="31" t="s">
        <v>54</v>
      </c>
    </row>
    <row r="48" spans="1:4" s="25" customFormat="1">
      <c r="A48" s="28" t="s">
        <v>18</v>
      </c>
      <c r="B48" s="143" t="s">
        <v>73</v>
      </c>
      <c r="C48" s="132"/>
      <c r="D48" s="133"/>
    </row>
    <row r="49" spans="1:4" s="25" customFormat="1" ht="63.75">
      <c r="A49" s="7" t="s">
        <v>223</v>
      </c>
      <c r="B49" s="30" t="s">
        <v>74</v>
      </c>
      <c r="C49" s="45" t="s">
        <v>406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406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406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44" t="s">
        <v>55</v>
      </c>
      <c r="B53" s="144"/>
      <c r="C53" s="144"/>
      <c r="D53" s="144"/>
    </row>
    <row r="54" spans="1:4" s="25" customFormat="1">
      <c r="A54" s="27" t="s">
        <v>21</v>
      </c>
      <c r="B54" s="139" t="s">
        <v>56</v>
      </c>
      <c r="C54" s="140"/>
      <c r="D54" s="141"/>
    </row>
    <row r="55" spans="1:4" s="25" customFormat="1" ht="25.5">
      <c r="A55" s="7" t="s">
        <v>230</v>
      </c>
      <c r="B55" s="30" t="s">
        <v>57</v>
      </c>
      <c r="C55" s="89" t="s">
        <v>471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89" t="s">
        <v>471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89" t="s">
        <v>472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89" t="s">
        <v>471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406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406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406</v>
      </c>
      <c r="D61" s="31" t="s">
        <v>58</v>
      </c>
    </row>
    <row r="62" spans="1:4" s="25" customFormat="1">
      <c r="A62" s="28" t="s">
        <v>236</v>
      </c>
      <c r="B62" s="143" t="s">
        <v>65</v>
      </c>
      <c r="C62" s="132"/>
      <c r="D62" s="133"/>
    </row>
    <row r="63" spans="1:4" s="25" customFormat="1" ht="25.5">
      <c r="A63" s="7" t="s">
        <v>237</v>
      </c>
      <c r="B63" s="30" t="s">
        <v>59</v>
      </c>
      <c r="C63" s="45" t="s">
        <v>405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405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405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405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405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405</v>
      </c>
      <c r="D68" s="31" t="s">
        <v>58</v>
      </c>
    </row>
    <row r="69" spans="1:4" s="25" customFormat="1">
      <c r="A69" s="28" t="s">
        <v>242</v>
      </c>
      <c r="B69" s="143" t="s">
        <v>66</v>
      </c>
      <c r="C69" s="132"/>
      <c r="D69" s="133"/>
    </row>
    <row r="70" spans="1:4" s="25" customFormat="1">
      <c r="A70" s="7" t="s">
        <v>243</v>
      </c>
      <c r="B70" s="34" t="s">
        <v>67</v>
      </c>
      <c r="C70" s="45" t="s">
        <v>405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405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405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405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405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9" zoomScale="80" zoomScaleNormal="80" workbookViewId="0">
      <selection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5" t="s">
        <v>86</v>
      </c>
      <c r="B1" s="145"/>
      <c r="C1" s="145"/>
      <c r="D1" s="145"/>
      <c r="E1" s="145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20" t="s">
        <v>373</v>
      </c>
      <c r="B3" s="120" t="s">
        <v>350</v>
      </c>
      <c r="C3" s="121" t="s">
        <v>347</v>
      </c>
      <c r="D3" s="120" t="s">
        <v>348</v>
      </c>
      <c r="E3" s="120" t="s">
        <v>349</v>
      </c>
    </row>
    <row r="4" spans="1:5" ht="16.5" thickBot="1">
      <c r="A4" s="82">
        <v>1</v>
      </c>
      <c r="B4" s="82" t="s">
        <v>420</v>
      </c>
      <c r="C4" s="122" t="s">
        <v>473</v>
      </c>
      <c r="D4" s="122">
        <v>30.1</v>
      </c>
      <c r="E4" s="104">
        <v>17.100000000000001</v>
      </c>
    </row>
    <row r="5" spans="1:5" ht="16.5" thickBot="1">
      <c r="A5" s="82">
        <v>2</v>
      </c>
      <c r="B5" s="82" t="s">
        <v>420</v>
      </c>
      <c r="C5" s="123" t="s">
        <v>474</v>
      </c>
      <c r="D5" s="123">
        <v>44.2</v>
      </c>
      <c r="E5" s="104">
        <v>27.8</v>
      </c>
    </row>
    <row r="6" spans="1:5" ht="16.5" thickBot="1">
      <c r="A6" s="82">
        <v>3</v>
      </c>
      <c r="B6" s="82" t="s">
        <v>420</v>
      </c>
      <c r="C6" s="123" t="s">
        <v>475</v>
      </c>
      <c r="D6" s="123">
        <v>61</v>
      </c>
      <c r="E6" s="104">
        <v>45.1</v>
      </c>
    </row>
    <row r="7" spans="1:5" ht="16.5" thickBot="1">
      <c r="A7" s="82">
        <v>4</v>
      </c>
      <c r="B7" s="82" t="s">
        <v>420</v>
      </c>
      <c r="C7" s="123" t="s">
        <v>476</v>
      </c>
      <c r="D7" s="123">
        <v>30.1</v>
      </c>
      <c r="E7" s="104">
        <v>17.100000000000001</v>
      </c>
    </row>
    <row r="8" spans="1:5" ht="16.5" thickBot="1">
      <c r="A8" s="82">
        <v>5</v>
      </c>
      <c r="B8" s="82" t="s">
        <v>420</v>
      </c>
      <c r="C8" s="123" t="s">
        <v>477</v>
      </c>
      <c r="D8" s="123">
        <v>42.3</v>
      </c>
      <c r="E8" s="104">
        <v>27.1</v>
      </c>
    </row>
    <row r="9" spans="1:5" ht="16.5" thickBot="1">
      <c r="A9" s="82">
        <v>6</v>
      </c>
      <c r="B9" s="82" t="s">
        <v>420</v>
      </c>
      <c r="C9" s="123" t="s">
        <v>478</v>
      </c>
      <c r="D9" s="123">
        <v>61</v>
      </c>
      <c r="E9" s="104">
        <v>45.1</v>
      </c>
    </row>
    <row r="10" spans="1:5" ht="16.5" thickBot="1">
      <c r="A10" s="82">
        <v>7</v>
      </c>
      <c r="B10" s="82" t="s">
        <v>420</v>
      </c>
      <c r="C10" s="123" t="s">
        <v>479</v>
      </c>
      <c r="D10" s="123">
        <v>30.1</v>
      </c>
      <c r="E10" s="104">
        <v>17.100000000000001</v>
      </c>
    </row>
    <row r="11" spans="1:5" ht="16.5" thickBot="1">
      <c r="A11" s="82">
        <v>8</v>
      </c>
      <c r="B11" s="82" t="s">
        <v>420</v>
      </c>
      <c r="C11" s="123" t="s">
        <v>480</v>
      </c>
      <c r="D11" s="123">
        <v>44.2</v>
      </c>
      <c r="E11" s="104">
        <v>27.8</v>
      </c>
    </row>
    <row r="12" spans="1:5" ht="16.5" thickBot="1">
      <c r="A12" s="82">
        <v>9</v>
      </c>
      <c r="B12" s="82" t="s">
        <v>420</v>
      </c>
      <c r="C12" s="123" t="s">
        <v>481</v>
      </c>
      <c r="D12" s="123">
        <v>61</v>
      </c>
      <c r="E12" s="104">
        <v>45.1</v>
      </c>
    </row>
    <row r="13" spans="1:5" ht="16.5" thickBot="1">
      <c r="A13" s="82">
        <v>10</v>
      </c>
      <c r="B13" s="82" t="s">
        <v>420</v>
      </c>
      <c r="C13" s="123" t="s">
        <v>482</v>
      </c>
      <c r="D13" s="123">
        <v>30.1</v>
      </c>
      <c r="E13" s="104">
        <v>17.100000000000001</v>
      </c>
    </row>
    <row r="14" spans="1:5" ht="16.5" thickBot="1">
      <c r="A14" s="82">
        <v>11</v>
      </c>
      <c r="B14" s="82" t="s">
        <v>420</v>
      </c>
      <c r="C14" s="123" t="s">
        <v>483</v>
      </c>
      <c r="D14" s="123">
        <v>44.2</v>
      </c>
      <c r="E14" s="104">
        <v>27.8</v>
      </c>
    </row>
    <row r="15" spans="1:5" ht="16.5" thickBot="1">
      <c r="A15" s="82">
        <v>12</v>
      </c>
      <c r="B15" s="82" t="s">
        <v>420</v>
      </c>
      <c r="C15" s="123" t="s">
        <v>484</v>
      </c>
      <c r="D15" s="123">
        <v>61</v>
      </c>
      <c r="E15" s="104">
        <v>45.1</v>
      </c>
    </row>
    <row r="16" spans="1:5" ht="16.5" thickBot="1">
      <c r="A16" s="82">
        <v>13</v>
      </c>
      <c r="B16" s="82" t="s">
        <v>420</v>
      </c>
      <c r="C16" s="123" t="s">
        <v>485</v>
      </c>
      <c r="D16" s="123">
        <v>61</v>
      </c>
      <c r="E16" s="104">
        <v>45.1</v>
      </c>
    </row>
    <row r="17" spans="1:5" ht="16.5" thickBot="1">
      <c r="A17" s="82">
        <v>14</v>
      </c>
      <c r="B17" s="82" t="s">
        <v>420</v>
      </c>
      <c r="C17" s="123" t="s">
        <v>486</v>
      </c>
      <c r="D17" s="123">
        <v>73.400000000000006</v>
      </c>
      <c r="E17" s="104">
        <v>59.1</v>
      </c>
    </row>
    <row r="18" spans="1:5" ht="16.5" thickBot="1">
      <c r="A18" s="82">
        <v>15</v>
      </c>
      <c r="B18" s="82" t="s">
        <v>420</v>
      </c>
      <c r="C18" s="123" t="s">
        <v>487</v>
      </c>
      <c r="D18" s="123">
        <v>61</v>
      </c>
      <c r="E18" s="104">
        <v>45.1</v>
      </c>
    </row>
    <row r="19" spans="1:5" ht="16.5" thickBot="1">
      <c r="A19" s="82">
        <v>16</v>
      </c>
      <c r="B19" s="82" t="s">
        <v>420</v>
      </c>
      <c r="C19" s="123" t="s">
        <v>488</v>
      </c>
      <c r="D19" s="123">
        <v>73.400000000000006</v>
      </c>
      <c r="E19" s="104">
        <v>59.1</v>
      </c>
    </row>
    <row r="20" spans="1:5" ht="32.25" thickBot="1">
      <c r="A20" s="82">
        <v>17</v>
      </c>
      <c r="B20" s="82" t="s">
        <v>420</v>
      </c>
      <c r="C20" s="123" t="s">
        <v>489</v>
      </c>
      <c r="D20" s="123">
        <v>60.1</v>
      </c>
      <c r="E20" s="104">
        <v>45.1</v>
      </c>
    </row>
    <row r="21" spans="1:5" ht="16.5" thickBot="1">
      <c r="A21" s="82">
        <v>18</v>
      </c>
      <c r="B21" s="82" t="s">
        <v>420</v>
      </c>
      <c r="C21" s="123" t="s">
        <v>490</v>
      </c>
      <c r="D21" s="123">
        <v>73.400000000000006</v>
      </c>
      <c r="E21" s="104">
        <v>57</v>
      </c>
    </row>
    <row r="22" spans="1:5" ht="16.5" thickBot="1">
      <c r="A22" s="82">
        <v>19</v>
      </c>
      <c r="B22" s="82" t="s">
        <v>420</v>
      </c>
      <c r="C22" s="123" t="s">
        <v>491</v>
      </c>
      <c r="D22" s="123">
        <v>61</v>
      </c>
      <c r="E22" s="104">
        <v>45.1</v>
      </c>
    </row>
    <row r="23" spans="1:5" ht="16.5" thickBot="1">
      <c r="A23" s="82">
        <v>20</v>
      </c>
      <c r="B23" s="82" t="s">
        <v>420</v>
      </c>
      <c r="C23" s="123" t="s">
        <v>492</v>
      </c>
      <c r="D23" s="123">
        <v>73.400000000000006</v>
      </c>
      <c r="E23" s="104">
        <v>59.1</v>
      </c>
    </row>
    <row r="24" spans="1:5" ht="16.5" thickBot="1">
      <c r="A24" s="82">
        <v>21</v>
      </c>
      <c r="B24" s="82" t="s">
        <v>420</v>
      </c>
      <c r="C24" s="123" t="s">
        <v>493</v>
      </c>
      <c r="D24" s="123">
        <v>73.400000000000006</v>
      </c>
      <c r="E24" s="104">
        <v>59.1</v>
      </c>
    </row>
    <row r="25" spans="1:5" ht="16.5" thickBot="1">
      <c r="A25" s="82">
        <v>22</v>
      </c>
      <c r="B25" s="82" t="s">
        <v>420</v>
      </c>
      <c r="C25" s="123" t="s">
        <v>494</v>
      </c>
      <c r="D25" s="123">
        <v>61</v>
      </c>
      <c r="E25" s="104">
        <v>45.1</v>
      </c>
    </row>
    <row r="26" spans="1:5" ht="16.5" thickBot="1">
      <c r="A26" s="82">
        <v>23</v>
      </c>
      <c r="B26" s="82" t="s">
        <v>420</v>
      </c>
      <c r="C26" s="123" t="s">
        <v>495</v>
      </c>
      <c r="D26" s="123">
        <v>73.400000000000006</v>
      </c>
      <c r="E26" s="104">
        <v>59.1</v>
      </c>
    </row>
    <row r="27" spans="1:5" ht="16.5" thickBot="1">
      <c r="A27" s="82">
        <v>24</v>
      </c>
      <c r="B27" s="82" t="s">
        <v>420</v>
      </c>
      <c r="C27" s="123" t="s">
        <v>496</v>
      </c>
      <c r="D27" s="123">
        <v>61</v>
      </c>
      <c r="E27" s="104">
        <v>45.1</v>
      </c>
    </row>
    <row r="28" spans="1:5" ht="16.5" thickBot="1">
      <c r="A28" s="82">
        <v>25</v>
      </c>
      <c r="B28" s="82" t="s">
        <v>420</v>
      </c>
      <c r="C28" s="123" t="s">
        <v>497</v>
      </c>
      <c r="D28" s="123">
        <v>74</v>
      </c>
      <c r="E28" s="104">
        <v>53</v>
      </c>
    </row>
    <row r="29" spans="1:5" ht="16.5" thickBot="1">
      <c r="A29" s="82">
        <v>26</v>
      </c>
      <c r="B29" s="82" t="s">
        <v>420</v>
      </c>
      <c r="C29" s="123" t="s">
        <v>498</v>
      </c>
      <c r="D29" s="123">
        <v>61</v>
      </c>
      <c r="E29" s="104">
        <v>45.1</v>
      </c>
    </row>
    <row r="30" spans="1:5" ht="16.5" thickBot="1">
      <c r="A30" s="82">
        <v>27</v>
      </c>
      <c r="B30" s="82" t="s">
        <v>420</v>
      </c>
      <c r="C30" s="123" t="s">
        <v>499</v>
      </c>
      <c r="D30" s="123">
        <v>73.400000000000006</v>
      </c>
      <c r="E30" s="104">
        <v>59.1</v>
      </c>
    </row>
    <row r="31" spans="1:5" ht="16.5" thickBot="1">
      <c r="A31" s="82">
        <v>28</v>
      </c>
      <c r="B31" s="82" t="s">
        <v>420</v>
      </c>
      <c r="C31" s="123" t="s">
        <v>500</v>
      </c>
      <c r="D31" s="123">
        <v>61</v>
      </c>
      <c r="E31" s="104">
        <v>44.3</v>
      </c>
    </row>
    <row r="32" spans="1:5" ht="16.5" thickBot="1">
      <c r="A32" s="82">
        <v>29</v>
      </c>
      <c r="B32" s="82" t="s">
        <v>420</v>
      </c>
      <c r="C32" s="123" t="s">
        <v>501</v>
      </c>
      <c r="D32" s="123">
        <v>61</v>
      </c>
      <c r="E32" s="104">
        <v>45.1</v>
      </c>
    </row>
    <row r="33" spans="1:5" ht="16.5" thickBot="1">
      <c r="A33" s="82">
        <v>30</v>
      </c>
      <c r="B33" s="82" t="s">
        <v>420</v>
      </c>
      <c r="C33" s="123" t="s">
        <v>502</v>
      </c>
      <c r="D33" s="123">
        <v>44.2</v>
      </c>
      <c r="E33" s="104">
        <v>27.1</v>
      </c>
    </row>
    <row r="34" spans="1:5" ht="16.5" thickBot="1">
      <c r="A34" s="82">
        <v>31</v>
      </c>
      <c r="B34" s="82" t="s">
        <v>420</v>
      </c>
      <c r="C34" s="123" t="s">
        <v>503</v>
      </c>
      <c r="D34" s="123">
        <v>30.1</v>
      </c>
      <c r="E34" s="104">
        <v>17.100000000000001</v>
      </c>
    </row>
    <row r="35" spans="1:5" ht="16.5" thickBot="1">
      <c r="A35" s="82">
        <v>32</v>
      </c>
      <c r="B35" s="82" t="s">
        <v>420</v>
      </c>
      <c r="C35" s="123" t="s">
        <v>504</v>
      </c>
      <c r="D35" s="123">
        <v>61</v>
      </c>
      <c r="E35" s="104">
        <v>44.4</v>
      </c>
    </row>
    <row r="36" spans="1:5" ht="16.5" thickBot="1">
      <c r="A36" s="82">
        <v>33</v>
      </c>
      <c r="B36" s="82" t="s">
        <v>420</v>
      </c>
      <c r="C36" s="123" t="s">
        <v>505</v>
      </c>
      <c r="D36" s="123">
        <v>44.2</v>
      </c>
      <c r="E36" s="104">
        <v>27.1</v>
      </c>
    </row>
    <row r="37" spans="1:5" ht="16.5" thickBot="1">
      <c r="A37" s="82">
        <v>34</v>
      </c>
      <c r="B37" s="82" t="s">
        <v>420</v>
      </c>
      <c r="C37" s="123" t="s">
        <v>506</v>
      </c>
      <c r="D37" s="123">
        <v>30.1</v>
      </c>
      <c r="E37" s="104">
        <v>17.100000000000001</v>
      </c>
    </row>
    <row r="38" spans="1:5" ht="16.5" thickBot="1">
      <c r="A38" s="82">
        <v>35</v>
      </c>
      <c r="B38" s="82" t="s">
        <v>420</v>
      </c>
      <c r="C38" s="123" t="s">
        <v>507</v>
      </c>
      <c r="D38" s="123">
        <v>61</v>
      </c>
      <c r="E38" s="104">
        <v>44.2</v>
      </c>
    </row>
    <row r="39" spans="1:5" ht="16.5" thickBot="1">
      <c r="A39" s="82">
        <v>36</v>
      </c>
      <c r="B39" s="82" t="s">
        <v>420</v>
      </c>
      <c r="C39" s="123" t="s">
        <v>508</v>
      </c>
      <c r="D39" s="123">
        <v>44.2</v>
      </c>
      <c r="E39" s="104">
        <v>27.1</v>
      </c>
    </row>
    <row r="40" spans="1:5" ht="16.5" thickBot="1">
      <c r="A40" s="82">
        <v>37</v>
      </c>
      <c r="B40" s="82" t="s">
        <v>420</v>
      </c>
      <c r="C40" s="123" t="s">
        <v>509</v>
      </c>
      <c r="D40" s="123">
        <v>30.1</v>
      </c>
      <c r="E40" s="104">
        <v>17.100000000000001</v>
      </c>
    </row>
    <row r="41" spans="1:5" ht="16.5" thickBot="1">
      <c r="A41" s="82">
        <v>38</v>
      </c>
      <c r="B41" s="82" t="s">
        <v>420</v>
      </c>
      <c r="C41" s="123" t="s">
        <v>510</v>
      </c>
      <c r="D41" s="123">
        <v>61</v>
      </c>
      <c r="E41" s="104">
        <v>44.2</v>
      </c>
    </row>
    <row r="42" spans="1:5" ht="16.5" thickBot="1">
      <c r="A42" s="82">
        <v>39</v>
      </c>
      <c r="B42" s="82" t="s">
        <v>420</v>
      </c>
      <c r="C42" s="123" t="s">
        <v>511</v>
      </c>
      <c r="D42" s="123">
        <v>44.2</v>
      </c>
      <c r="E42" s="104">
        <v>27.1</v>
      </c>
    </row>
    <row r="43" spans="1:5" ht="16.5" thickBot="1">
      <c r="A43" s="82">
        <v>40</v>
      </c>
      <c r="B43" s="82" t="s">
        <v>420</v>
      </c>
      <c r="C43" s="123" t="s">
        <v>512</v>
      </c>
      <c r="D43" s="123">
        <v>30.1</v>
      </c>
      <c r="E43" s="104">
        <v>17.100000000000001</v>
      </c>
    </row>
    <row r="44" spans="1:5" ht="16.5" thickBot="1">
      <c r="A44" s="124"/>
      <c r="C44" s="123"/>
      <c r="D44" s="123"/>
    </row>
    <row r="45" spans="1:5" ht="16.5" thickBot="1">
      <c r="A45" s="124"/>
      <c r="C45" s="123"/>
      <c r="D45" s="123"/>
    </row>
    <row r="46" spans="1:5" ht="16.5" thickBot="1">
      <c r="A46" s="124"/>
      <c r="C46" s="123"/>
      <c r="D46" s="123"/>
    </row>
    <row r="47" spans="1:5" ht="16.5" thickBot="1">
      <c r="A47" s="124"/>
      <c r="C47" s="123"/>
      <c r="D47" s="123"/>
    </row>
    <row r="48" spans="1:5" ht="16.5" thickBot="1">
      <c r="A48" s="124"/>
      <c r="C48" s="123"/>
      <c r="D48" s="123"/>
    </row>
    <row r="49" spans="1:4" ht="16.5" thickBot="1">
      <c r="A49" s="124"/>
      <c r="C49" s="123"/>
      <c r="D49" s="123"/>
    </row>
    <row r="50" spans="1:4" ht="16.5" thickBot="1">
      <c r="A50" s="124"/>
      <c r="C50" s="123"/>
      <c r="D50" s="123"/>
    </row>
    <row r="51" spans="1:4" ht="16.5" thickBot="1">
      <c r="A51" s="124"/>
      <c r="C51" s="123"/>
      <c r="D51" s="123"/>
    </row>
    <row r="52" spans="1:4" ht="16.5" thickBot="1">
      <c r="A52" s="124"/>
      <c r="C52" s="123"/>
      <c r="D52" s="123"/>
    </row>
    <row r="53" spans="1:4" ht="16.5" thickBot="1">
      <c r="A53" s="124"/>
      <c r="C53" s="123"/>
      <c r="D53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0" t="s">
        <v>89</v>
      </c>
      <c r="C4" s="150"/>
      <c r="D4" s="150"/>
    </row>
    <row r="5" spans="1:4">
      <c r="A5" s="7"/>
      <c r="B5" s="157" t="s">
        <v>90</v>
      </c>
      <c r="C5" s="157"/>
      <c r="D5" s="157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407</v>
      </c>
      <c r="D7" s="86" t="s">
        <v>264</v>
      </c>
    </row>
    <row r="8" spans="1:4" ht="25.5">
      <c r="A8" s="71" t="s">
        <v>187</v>
      </c>
      <c r="B8" s="87" t="s">
        <v>93</v>
      </c>
      <c r="C8" s="85" t="s">
        <v>407</v>
      </c>
      <c r="D8" s="88" t="s">
        <v>94</v>
      </c>
    </row>
    <row r="9" spans="1:4">
      <c r="A9" s="7" t="s">
        <v>188</v>
      </c>
      <c r="B9" s="87" t="s">
        <v>393</v>
      </c>
      <c r="C9" s="85" t="s">
        <v>407</v>
      </c>
      <c r="D9" s="88" t="s">
        <v>96</v>
      </c>
    </row>
    <row r="10" spans="1:4">
      <c r="A10" s="7"/>
      <c r="B10" s="146" t="s">
        <v>97</v>
      </c>
      <c r="C10" s="146"/>
      <c r="D10" s="146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42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408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>
      <c r="A15" s="27">
        <v>2</v>
      </c>
      <c r="B15" s="158" t="s">
        <v>105</v>
      </c>
      <c r="C15" s="158"/>
      <c r="D15" s="158"/>
    </row>
    <row r="16" spans="1:4">
      <c r="A16" s="7"/>
      <c r="B16" s="146" t="s">
        <v>90</v>
      </c>
      <c r="C16" s="146"/>
      <c r="D16" s="146"/>
    </row>
    <row r="17" spans="1:4">
      <c r="A17" s="7" t="s">
        <v>192</v>
      </c>
      <c r="B17" s="87" t="s">
        <v>375</v>
      </c>
      <c r="C17" s="87" t="s">
        <v>513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514</v>
      </c>
      <c r="D18" s="88" t="s">
        <v>376</v>
      </c>
    </row>
    <row r="19" spans="1:4" ht="38.25">
      <c r="A19" s="7" t="s">
        <v>194</v>
      </c>
      <c r="B19" s="87" t="s">
        <v>392</v>
      </c>
      <c r="C19" s="8">
        <v>2009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409</v>
      </c>
      <c r="D20" s="88" t="s">
        <v>94</v>
      </c>
    </row>
    <row r="21" spans="1:4" ht="34.5" customHeight="1">
      <c r="A21" s="7" t="s">
        <v>196</v>
      </c>
      <c r="B21" s="87" t="s">
        <v>393</v>
      </c>
      <c r="C21" s="89" t="s">
        <v>515</v>
      </c>
      <c r="D21" s="88" t="s">
        <v>96</v>
      </c>
    </row>
    <row r="22" spans="1:4">
      <c r="A22" s="7"/>
      <c r="B22" s="146" t="s">
        <v>97</v>
      </c>
      <c r="C22" s="146"/>
      <c r="D22" s="146"/>
    </row>
    <row r="23" spans="1:4">
      <c r="A23" s="7" t="s">
        <v>197</v>
      </c>
      <c r="B23" s="87" t="s">
        <v>359</v>
      </c>
      <c r="C23" s="8">
        <v>992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30</v>
      </c>
      <c r="D24" s="88" t="s">
        <v>252</v>
      </c>
    </row>
    <row r="25" spans="1:4" ht="25.5">
      <c r="A25" s="7" t="s">
        <v>199</v>
      </c>
      <c r="B25" s="87" t="s">
        <v>395</v>
      </c>
      <c r="C25" s="89" t="s">
        <v>408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2040</v>
      </c>
      <c r="D26" s="88" t="s">
        <v>104</v>
      </c>
    </row>
    <row r="27" spans="1:4">
      <c r="A27" s="27">
        <v>3</v>
      </c>
      <c r="B27" s="150" t="s">
        <v>106</v>
      </c>
      <c r="C27" s="150"/>
      <c r="D27" s="150"/>
    </row>
    <row r="28" spans="1:4">
      <c r="A28" s="7"/>
      <c r="B28" s="146" t="s">
        <v>90</v>
      </c>
      <c r="C28" s="146"/>
      <c r="D28" s="146"/>
    </row>
    <row r="29" spans="1:4">
      <c r="A29" s="7" t="s">
        <v>204</v>
      </c>
      <c r="B29" s="87" t="s">
        <v>389</v>
      </c>
      <c r="C29" s="89" t="s">
        <v>410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>
        <v>2009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409</v>
      </c>
      <c r="D32" s="88" t="s">
        <v>94</v>
      </c>
    </row>
    <row r="33" spans="1:4">
      <c r="A33" s="7" t="s">
        <v>271</v>
      </c>
      <c r="B33" s="87" t="s">
        <v>95</v>
      </c>
      <c r="C33" s="89" t="s">
        <v>453</v>
      </c>
      <c r="D33" s="88" t="s">
        <v>96</v>
      </c>
    </row>
    <row r="34" spans="1:4">
      <c r="A34" s="7"/>
      <c r="B34" s="146" t="s">
        <v>97</v>
      </c>
      <c r="C34" s="146"/>
      <c r="D34" s="146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34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408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2040</v>
      </c>
      <c r="D38" s="88" t="s">
        <v>104</v>
      </c>
    </row>
    <row r="39" spans="1:4">
      <c r="A39" s="27">
        <v>4</v>
      </c>
      <c r="B39" s="162" t="s">
        <v>107</v>
      </c>
      <c r="C39" s="162"/>
      <c r="D39" s="162"/>
    </row>
    <row r="40" spans="1:4">
      <c r="A40" s="7" t="s">
        <v>213</v>
      </c>
      <c r="B40" s="43" t="s">
        <v>251</v>
      </c>
      <c r="C40" s="43" t="s">
        <v>411</v>
      </c>
      <c r="D40" s="44" t="s">
        <v>250</v>
      </c>
    </row>
    <row r="41" spans="1:4">
      <c r="A41" s="7"/>
      <c r="B41" s="146" t="s">
        <v>90</v>
      </c>
      <c r="C41" s="146"/>
      <c r="D41" s="146"/>
    </row>
    <row r="42" spans="1:4" ht="38.25">
      <c r="A42" s="7" t="s">
        <v>214</v>
      </c>
      <c r="B42" s="87" t="s">
        <v>91</v>
      </c>
      <c r="C42" s="89">
        <v>2009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409</v>
      </c>
      <c r="D43" s="88" t="s">
        <v>94</v>
      </c>
    </row>
    <row r="44" spans="1:4" ht="30">
      <c r="A44" s="7" t="s">
        <v>216</v>
      </c>
      <c r="B44" s="87" t="s">
        <v>95</v>
      </c>
      <c r="C44" s="89" t="s">
        <v>454</v>
      </c>
      <c r="D44" s="88" t="s">
        <v>96</v>
      </c>
    </row>
    <row r="45" spans="1:4">
      <c r="A45" s="7"/>
      <c r="B45" s="146" t="s">
        <v>97</v>
      </c>
      <c r="C45" s="146"/>
      <c r="D45" s="146"/>
    </row>
    <row r="46" spans="1:4">
      <c r="A46" s="7" t="s">
        <v>217</v>
      </c>
      <c r="B46" s="87" t="s">
        <v>98</v>
      </c>
      <c r="C46" s="8">
        <v>650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21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408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2040</v>
      </c>
      <c r="D49" s="88" t="s">
        <v>104</v>
      </c>
    </row>
    <row r="50" spans="1:4">
      <c r="A50" s="51"/>
      <c r="B50" s="159" t="s">
        <v>108</v>
      </c>
      <c r="C50" s="160"/>
      <c r="D50" s="161"/>
    </row>
    <row r="51" spans="1:4">
      <c r="A51" s="27">
        <v>5</v>
      </c>
      <c r="B51" s="151" t="s">
        <v>109</v>
      </c>
      <c r="C51" s="151"/>
      <c r="D51" s="151"/>
    </row>
    <row r="52" spans="1:4">
      <c r="A52" s="7" t="s">
        <v>219</v>
      </c>
      <c r="B52" s="43" t="s">
        <v>251</v>
      </c>
      <c r="C52" s="43" t="s">
        <v>411</v>
      </c>
      <c r="D52" s="44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414</v>
      </c>
      <c r="D54" s="86" t="s">
        <v>380</v>
      </c>
    </row>
    <row r="55" spans="1:4">
      <c r="A55" s="7"/>
      <c r="B55" s="152" t="s">
        <v>90</v>
      </c>
      <c r="C55" s="152"/>
      <c r="D55" s="152"/>
    </row>
    <row r="56" spans="1:4" ht="38.25">
      <c r="A56" s="7" t="s">
        <v>222</v>
      </c>
      <c r="B56" s="87" t="s">
        <v>91</v>
      </c>
      <c r="C56" s="89">
        <v>2009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409</v>
      </c>
      <c r="D57" s="88" t="s">
        <v>94</v>
      </c>
    </row>
    <row r="58" spans="1:4" ht="45">
      <c r="A58" s="7" t="s">
        <v>277</v>
      </c>
      <c r="B58" s="87" t="s">
        <v>95</v>
      </c>
      <c r="C58" s="89" t="s">
        <v>459</v>
      </c>
      <c r="D58" s="88" t="s">
        <v>96</v>
      </c>
    </row>
    <row r="59" spans="1:4">
      <c r="A59" s="7"/>
      <c r="B59" s="146" t="s">
        <v>97</v>
      </c>
      <c r="C59" s="146"/>
      <c r="D59" s="146"/>
    </row>
    <row r="60" spans="1:4" ht="25.5">
      <c r="A60" s="7" t="s">
        <v>278</v>
      </c>
      <c r="B60" s="87" t="s">
        <v>100</v>
      </c>
      <c r="C60" s="8">
        <v>33</v>
      </c>
      <c r="D60" s="88" t="s">
        <v>252</v>
      </c>
    </row>
    <row r="61" spans="1:4" ht="25.5">
      <c r="A61" s="7" t="s">
        <v>279</v>
      </c>
      <c r="B61" s="87" t="s">
        <v>101</v>
      </c>
      <c r="C61" s="89" t="s">
        <v>408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413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2040</v>
      </c>
      <c r="D63" s="88" t="s">
        <v>104</v>
      </c>
    </row>
    <row r="64" spans="1:4">
      <c r="A64" s="27">
        <v>6</v>
      </c>
      <c r="B64" s="150" t="s">
        <v>114</v>
      </c>
      <c r="C64" s="150"/>
      <c r="D64" s="150"/>
    </row>
    <row r="65" spans="1:4">
      <c r="A65" s="7" t="s">
        <v>223</v>
      </c>
      <c r="B65" s="43" t="s">
        <v>251</v>
      </c>
      <c r="C65" s="43" t="s">
        <v>411</v>
      </c>
      <c r="D65" s="44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414</v>
      </c>
      <c r="D67" s="86" t="s">
        <v>380</v>
      </c>
    </row>
    <row r="68" spans="1:4">
      <c r="A68" s="7"/>
      <c r="B68" s="146" t="s">
        <v>90</v>
      </c>
      <c r="C68" s="146"/>
      <c r="D68" s="146"/>
    </row>
    <row r="69" spans="1:4" ht="38.25">
      <c r="A69" s="7" t="s">
        <v>226</v>
      </c>
      <c r="B69" s="87" t="s">
        <v>91</v>
      </c>
      <c r="C69" s="89">
        <v>2009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409</v>
      </c>
      <c r="D70" s="88" t="s">
        <v>94</v>
      </c>
    </row>
    <row r="71" spans="1:4" ht="45">
      <c r="A71" s="7" t="s">
        <v>228</v>
      </c>
      <c r="B71" s="87" t="s">
        <v>115</v>
      </c>
      <c r="C71" s="89" t="s">
        <v>460</v>
      </c>
      <c r="D71" s="88" t="s">
        <v>96</v>
      </c>
    </row>
    <row r="72" spans="1:4">
      <c r="A72" s="7"/>
      <c r="B72" s="146" t="s">
        <v>97</v>
      </c>
      <c r="C72" s="146"/>
      <c r="D72" s="146"/>
    </row>
    <row r="73" spans="1:4" ht="25.5">
      <c r="A73" s="7" t="s">
        <v>229</v>
      </c>
      <c r="B73" s="87" t="s">
        <v>100</v>
      </c>
      <c r="C73" s="8">
        <v>33</v>
      </c>
      <c r="D73" s="88" t="s">
        <v>252</v>
      </c>
    </row>
    <row r="74" spans="1:4" ht="25.5">
      <c r="A74" s="7" t="s">
        <v>281</v>
      </c>
      <c r="B74" s="87" t="s">
        <v>101</v>
      </c>
      <c r="C74" s="89" t="s">
        <v>408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2040</v>
      </c>
      <c r="D75" s="88" t="s">
        <v>104</v>
      </c>
    </row>
    <row r="76" spans="1:4">
      <c r="A76" s="27">
        <v>7</v>
      </c>
      <c r="B76" s="150" t="s">
        <v>116</v>
      </c>
      <c r="C76" s="150"/>
      <c r="D76" s="150"/>
    </row>
    <row r="77" spans="1:4">
      <c r="A77" s="7"/>
      <c r="B77" s="146" t="s">
        <v>90</v>
      </c>
      <c r="C77" s="146"/>
      <c r="D77" s="146"/>
    </row>
    <row r="78" spans="1:4" ht="38.25">
      <c r="A78" s="7" t="s">
        <v>230</v>
      </c>
      <c r="B78" s="87" t="s">
        <v>91</v>
      </c>
      <c r="C78" s="89">
        <v>2009</v>
      </c>
      <c r="D78" s="88" t="s">
        <v>264</v>
      </c>
    </row>
    <row r="79" spans="1:4" ht="25.5">
      <c r="A79" s="7" t="s">
        <v>231</v>
      </c>
      <c r="B79" s="87" t="s">
        <v>93</v>
      </c>
      <c r="C79" s="89">
        <v>0</v>
      </c>
      <c r="D79" s="88" t="s">
        <v>94</v>
      </c>
    </row>
    <row r="80" spans="1:4">
      <c r="A80" s="7" t="s">
        <v>232</v>
      </c>
      <c r="B80" s="87" t="s">
        <v>95</v>
      </c>
      <c r="C80" s="8">
        <v>0</v>
      </c>
      <c r="D80" s="88" t="s">
        <v>96</v>
      </c>
    </row>
    <row r="81" spans="1:4">
      <c r="A81" s="52"/>
      <c r="B81" s="146" t="s">
        <v>97</v>
      </c>
      <c r="C81" s="146"/>
      <c r="D81" s="146"/>
    </row>
    <row r="82" spans="1:4" ht="25.5">
      <c r="A82" s="7" t="s">
        <v>233</v>
      </c>
      <c r="B82" s="87" t="s">
        <v>100</v>
      </c>
      <c r="C82" s="8">
        <v>28</v>
      </c>
      <c r="D82" s="88" t="s">
        <v>252</v>
      </c>
    </row>
    <row r="83" spans="1:4" ht="25.5">
      <c r="A83" s="7" t="s">
        <v>234</v>
      </c>
      <c r="B83" s="87" t="s">
        <v>101</v>
      </c>
      <c r="C83" s="89" t="s">
        <v>408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413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2040</v>
      </c>
      <c r="D85" s="88" t="s">
        <v>104</v>
      </c>
    </row>
    <row r="86" spans="1:4">
      <c r="A86" s="27">
        <v>8</v>
      </c>
      <c r="B86" s="150" t="s">
        <v>117</v>
      </c>
      <c r="C86" s="150"/>
      <c r="D86" s="150"/>
    </row>
    <row r="87" spans="1:4">
      <c r="A87" s="7" t="s">
        <v>237</v>
      </c>
      <c r="B87" s="43" t="s">
        <v>251</v>
      </c>
      <c r="C87" s="43" t="s">
        <v>411</v>
      </c>
      <c r="D87" s="44" t="s">
        <v>250</v>
      </c>
    </row>
    <row r="88" spans="1:4" ht="25.5">
      <c r="A88" s="50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412</v>
      </c>
      <c r="D89" s="92" t="s">
        <v>380</v>
      </c>
    </row>
    <row r="90" spans="1:4">
      <c r="A90" s="52"/>
      <c r="B90" s="146" t="s">
        <v>90</v>
      </c>
      <c r="C90" s="146"/>
      <c r="D90" s="146"/>
    </row>
    <row r="91" spans="1:4" ht="38.25">
      <c r="A91" s="7" t="s">
        <v>240</v>
      </c>
      <c r="B91" s="87" t="s">
        <v>91</v>
      </c>
      <c r="C91" s="89">
        <v>2009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409</v>
      </c>
      <c r="D92" s="88" t="s">
        <v>94</v>
      </c>
    </row>
    <row r="93" spans="1:4">
      <c r="A93" s="7" t="s">
        <v>283</v>
      </c>
      <c r="B93" s="87" t="s">
        <v>95</v>
      </c>
      <c r="C93" s="8">
        <v>0</v>
      </c>
      <c r="D93" s="88" t="s">
        <v>96</v>
      </c>
    </row>
    <row r="94" spans="1:4">
      <c r="A94" s="52"/>
      <c r="B94" s="146" t="s">
        <v>97</v>
      </c>
      <c r="C94" s="146"/>
      <c r="D94" s="146"/>
    </row>
    <row r="95" spans="1:4" ht="25.5">
      <c r="A95" s="7" t="s">
        <v>284</v>
      </c>
      <c r="B95" s="87" t="s">
        <v>100</v>
      </c>
      <c r="C95" s="8">
        <v>22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408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413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2040</v>
      </c>
      <c r="D98" s="88" t="s">
        <v>104</v>
      </c>
    </row>
    <row r="99" spans="1:4">
      <c r="A99" s="27">
        <v>9</v>
      </c>
      <c r="B99" s="150" t="s">
        <v>118</v>
      </c>
      <c r="C99" s="150"/>
      <c r="D99" s="150"/>
    </row>
    <row r="100" spans="1:4">
      <c r="A100" s="7" t="s">
        <v>243</v>
      </c>
      <c r="B100" s="43" t="s">
        <v>251</v>
      </c>
      <c r="C100" s="43" t="s">
        <v>411</v>
      </c>
      <c r="D100" s="44" t="s">
        <v>250</v>
      </c>
    </row>
    <row r="101" spans="1:4" ht="25.5">
      <c r="A101" s="50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414</v>
      </c>
      <c r="D102" s="86" t="s">
        <v>380</v>
      </c>
    </row>
    <row r="103" spans="1:4">
      <c r="A103" s="52"/>
      <c r="B103" s="146" t="s">
        <v>90</v>
      </c>
      <c r="C103" s="146"/>
      <c r="D103" s="146"/>
    </row>
    <row r="104" spans="1:4" ht="38.25">
      <c r="A104" s="7" t="s">
        <v>246</v>
      </c>
      <c r="B104" s="87" t="s">
        <v>91</v>
      </c>
      <c r="C104" s="89">
        <v>2009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409</v>
      </c>
      <c r="D105" s="88" t="s">
        <v>94</v>
      </c>
    </row>
    <row r="106" spans="1:4" ht="45">
      <c r="A106" s="7" t="s">
        <v>288</v>
      </c>
      <c r="B106" s="87" t="s">
        <v>95</v>
      </c>
      <c r="C106" s="89" t="s">
        <v>461</v>
      </c>
      <c r="D106" s="88" t="s">
        <v>96</v>
      </c>
    </row>
    <row r="107" spans="1:4">
      <c r="A107" s="52"/>
      <c r="B107" s="146" t="s">
        <v>97</v>
      </c>
      <c r="C107" s="146"/>
      <c r="D107" s="146"/>
    </row>
    <row r="108" spans="1:4" ht="25.5">
      <c r="A108" s="7" t="s">
        <v>289</v>
      </c>
      <c r="B108" s="87" t="s">
        <v>100</v>
      </c>
      <c r="C108" s="8">
        <v>32</v>
      </c>
      <c r="D108" s="88" t="s">
        <v>252</v>
      </c>
    </row>
    <row r="109" spans="1:4" ht="25.5">
      <c r="A109" s="7" t="s">
        <v>290</v>
      </c>
      <c r="B109" s="87" t="s">
        <v>101</v>
      </c>
      <c r="C109" s="89" t="s">
        <v>408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413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2040</v>
      </c>
      <c r="D111" s="88" t="s">
        <v>104</v>
      </c>
    </row>
    <row r="112" spans="1:4">
      <c r="A112" s="48" t="s">
        <v>27</v>
      </c>
      <c r="B112" s="147" t="s">
        <v>120</v>
      </c>
      <c r="C112" s="148"/>
      <c r="D112" s="149"/>
    </row>
    <row r="113" spans="1:4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0" t="s">
        <v>248</v>
      </c>
      <c r="B114" s="87" t="s">
        <v>255</v>
      </c>
      <c r="C114" s="8">
        <v>2</v>
      </c>
      <c r="D114" s="88" t="s">
        <v>122</v>
      </c>
    </row>
    <row r="115" spans="1:4" ht="25.5">
      <c r="A115" s="50" t="s">
        <v>292</v>
      </c>
      <c r="B115" s="87" t="s">
        <v>396</v>
      </c>
      <c r="C115" s="8">
        <v>2009</v>
      </c>
      <c r="D115" s="88" t="s">
        <v>129</v>
      </c>
    </row>
    <row r="116" spans="1:4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0" t="s">
        <v>296</v>
      </c>
      <c r="B117" s="87" t="s">
        <v>257</v>
      </c>
      <c r="C117" s="8">
        <v>1</v>
      </c>
      <c r="D117" s="88" t="s">
        <v>122</v>
      </c>
    </row>
    <row r="118" spans="1:4">
      <c r="A118" s="50" t="s">
        <v>297</v>
      </c>
      <c r="B118" s="87" t="s">
        <v>397</v>
      </c>
      <c r="C118" s="8">
        <v>2009</v>
      </c>
      <c r="D118" s="88" t="s">
        <v>129</v>
      </c>
    </row>
    <row r="119" spans="1:4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0" t="s">
        <v>299</v>
      </c>
      <c r="B120" s="87" t="s">
        <v>260</v>
      </c>
      <c r="C120" s="8">
        <v>1</v>
      </c>
      <c r="D120" s="88" t="s">
        <v>122</v>
      </c>
    </row>
    <row r="121" spans="1:4">
      <c r="A121" s="50" t="s">
        <v>300</v>
      </c>
      <c r="B121" s="87" t="s">
        <v>398</v>
      </c>
      <c r="C121" s="8">
        <v>2009</v>
      </c>
      <c r="D121" s="88" t="s">
        <v>129</v>
      </c>
    </row>
    <row r="122" spans="1:4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0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0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43" t="s">
        <v>82</v>
      </c>
      <c r="C128" s="132"/>
      <c r="D128" s="133"/>
    </row>
    <row r="129" spans="1:4" ht="63.75">
      <c r="A129" s="7" t="s">
        <v>293</v>
      </c>
      <c r="B129" s="95" t="s">
        <v>83</v>
      </c>
      <c r="C129" s="45" t="s">
        <v>415</v>
      </c>
      <c r="D129" s="96" t="s">
        <v>391</v>
      </c>
    </row>
    <row r="130" spans="1:4" ht="25.5">
      <c r="A130" s="7" t="s">
        <v>294</v>
      </c>
      <c r="B130" s="95" t="s">
        <v>84</v>
      </c>
      <c r="C130" s="45" t="s">
        <v>407</v>
      </c>
      <c r="D130" s="96" t="s">
        <v>85</v>
      </c>
    </row>
    <row r="131" spans="1:4">
      <c r="A131" s="27" t="s">
        <v>308</v>
      </c>
      <c r="B131" s="153" t="s">
        <v>401</v>
      </c>
      <c r="C131" s="154"/>
      <c r="D131" s="155"/>
    </row>
    <row r="132" spans="1:4">
      <c r="A132" s="7" t="s">
        <v>309</v>
      </c>
      <c r="B132" s="87" t="s">
        <v>119</v>
      </c>
      <c r="C132" s="8">
        <v>42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416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[1]Справочники!#REF!</xm:f>
          </x14:formula1>
          <xm:sqref>C17</xm:sqref>
        </x14:dataValidation>
        <x14:dataValidation type="list" allowBlank="1" showInputMessage="1" showErrorMessage="1">
          <x14:formula1>
            <xm:f>[1]Справочники!#REF!</xm:f>
          </x14:formula1>
          <xm:sqref>C18</xm:sqref>
        </x14:dataValidation>
        <x14:dataValidation type="list" allowBlank="1" showInputMessage="1" showErrorMessage="1">
          <x14:formula1>
            <xm:f>[1]Справочники!#REF!</xm:f>
          </x14:formula1>
          <xm:sqref>C29</xm:sqref>
        </x14:dataValidation>
        <x14:dataValidation type="list" allowBlank="1" showInputMessage="1" showErrorMessage="1">
          <x14:formula1>
            <xm:f>[1]Справочники!#REF!</xm:f>
          </x14:formula1>
          <xm:sqref>C40 C52 C65 C87 C100</xm:sqref>
        </x14:dataValidation>
        <x14:dataValidation type="list" allowBlank="1" showInputMessage="1" showErrorMessage="1">
          <x14:formula1>
            <xm:f>[1]Справочники!#REF!</xm:f>
          </x14:formula1>
          <xm:sqref>C54</xm:sqref>
        </x14:dataValidation>
        <x14:dataValidation type="list" allowBlank="1" showInputMessage="1" showErrorMessage="1">
          <x14:formula1>
            <xm:f>[1]Справочники!#REF!</xm:f>
          </x14:formula1>
          <xm:sqref>C67</xm:sqref>
        </x14:dataValidation>
        <x14:dataValidation type="list" allowBlank="1" showInputMessage="1" showErrorMessage="1">
          <x14:formula1>
            <xm:f>[1]Справочники!#REF!</xm:f>
          </x14:formula1>
          <xm:sqref>C102</xm:sqref>
        </x14:dataValidation>
        <x14:dataValidation type="list" allowBlank="1" showInputMessage="1" showErrorMessage="1">
          <x14:formula1>
            <xm:f>[1]Справочники!#REF!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3" t="s">
        <v>127</v>
      </c>
      <c r="C4" s="164"/>
      <c r="D4" s="164"/>
    </row>
    <row r="5" spans="1:4">
      <c r="A5" s="58" t="s">
        <v>192</v>
      </c>
      <c r="B5" s="53" t="s">
        <v>128</v>
      </c>
      <c r="C5" s="14" t="s">
        <v>421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360</v>
      </c>
    </row>
    <row r="11" spans="1:4" ht="15" customHeight="1">
      <c r="A11" s="59">
        <v>3</v>
      </c>
      <c r="B11" s="163" t="s">
        <v>136</v>
      </c>
      <c r="C11" s="164"/>
      <c r="D11" s="164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360</v>
      </c>
    </row>
    <row r="18" spans="1:4" ht="15" customHeight="1">
      <c r="A18" s="59">
        <v>4</v>
      </c>
      <c r="B18" s="163" t="s">
        <v>311</v>
      </c>
      <c r="C18" s="164"/>
      <c r="D18" s="164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360</v>
      </c>
    </row>
    <row r="25" spans="1:4">
      <c r="A25" s="59">
        <v>5</v>
      </c>
      <c r="B25" s="163" t="s">
        <v>312</v>
      </c>
      <c r="C25" s="164"/>
      <c r="D25" s="164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360</v>
      </c>
    </row>
    <row r="32" spans="1:4">
      <c r="A32" s="59">
        <v>6</v>
      </c>
      <c r="B32" s="163" t="s">
        <v>313</v>
      </c>
      <c r="C32" s="164"/>
      <c r="D32" s="164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360</v>
      </c>
    </row>
    <row r="39" spans="1:4">
      <c r="A39" s="59">
        <v>7</v>
      </c>
      <c r="B39" s="163" t="s">
        <v>314</v>
      </c>
      <c r="C39" s="164"/>
      <c r="D39" s="164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360</v>
      </c>
    </row>
    <row r="46" spans="1:4">
      <c r="A46" s="59">
        <v>8</v>
      </c>
      <c r="B46" s="163" t="s">
        <v>315</v>
      </c>
      <c r="C46" s="164"/>
      <c r="D46" s="164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360</v>
      </c>
    </row>
    <row r="53" spans="1:4">
      <c r="A53" s="59">
        <v>9</v>
      </c>
      <c r="B53" s="163" t="s">
        <v>316</v>
      </c>
      <c r="C53" s="164"/>
      <c r="D53" s="164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360</v>
      </c>
    </row>
    <row r="60" spans="1:4">
      <c r="A60" s="59">
        <v>10</v>
      </c>
      <c r="B60" s="163" t="s">
        <v>317</v>
      </c>
      <c r="C60" s="164"/>
      <c r="D60" s="164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360</v>
      </c>
    </row>
    <row r="67" spans="1:4">
      <c r="A67" s="59">
        <v>11</v>
      </c>
      <c r="B67" s="163" t="s">
        <v>318</v>
      </c>
      <c r="C67" s="164"/>
      <c r="D67" s="164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422</v>
      </c>
      <c r="D3" s="6" t="s">
        <v>139</v>
      </c>
    </row>
    <row r="4" spans="1:4" ht="60">
      <c r="A4" s="4">
        <v>2</v>
      </c>
      <c r="B4" s="22" t="s">
        <v>140</v>
      </c>
      <c r="C4" s="98" t="s">
        <v>423</v>
      </c>
      <c r="D4" s="6" t="s">
        <v>141</v>
      </c>
    </row>
    <row r="5" spans="1:4" ht="38.25">
      <c r="A5" s="4">
        <v>3</v>
      </c>
      <c r="B5" s="22" t="s">
        <v>142</v>
      </c>
      <c r="C5" s="103" t="s">
        <v>516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99" t="s">
        <v>424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425</v>
      </c>
      <c r="D10" s="6" t="s">
        <v>153</v>
      </c>
    </row>
    <row r="11" spans="1:4" ht="25.5">
      <c r="A11" s="4">
        <v>9</v>
      </c>
      <c r="B11" s="22" t="s">
        <v>154</v>
      </c>
      <c r="C11" s="100" t="s">
        <v>426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427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427</v>
      </c>
      <c r="D13" s="6" t="s">
        <v>159</v>
      </c>
    </row>
    <row r="14" spans="1:4" ht="38.25">
      <c r="A14" s="72">
        <v>12</v>
      </c>
      <c r="B14" s="73" t="s">
        <v>160</v>
      </c>
      <c r="C14" s="101">
        <v>39843</v>
      </c>
      <c r="D14" s="21" t="s">
        <v>161</v>
      </c>
    </row>
    <row r="15" spans="1:4">
      <c r="A15" s="74">
        <v>13</v>
      </c>
      <c r="B15" s="75" t="s">
        <v>358</v>
      </c>
      <c r="C15" s="64" t="s">
        <v>418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" sqref="C2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105" t="s">
        <v>3</v>
      </c>
      <c r="B2" s="128" t="s">
        <v>4</v>
      </c>
      <c r="C2" s="128" t="s">
        <v>5</v>
      </c>
      <c r="D2" s="106" t="s">
        <v>6</v>
      </c>
    </row>
    <row r="3" spans="1:4" ht="12.75" customHeight="1">
      <c r="A3" s="107">
        <v>1</v>
      </c>
      <c r="B3" s="172" t="s">
        <v>163</v>
      </c>
      <c r="C3" s="173"/>
      <c r="D3" s="170"/>
    </row>
    <row r="4" spans="1:4" ht="60">
      <c r="A4" s="108" t="s">
        <v>185</v>
      </c>
      <c r="B4" s="109" t="s">
        <v>164</v>
      </c>
      <c r="C4" s="110" t="s">
        <v>526</v>
      </c>
      <c r="D4" s="111" t="s">
        <v>165</v>
      </c>
    </row>
    <row r="5" spans="1:4" ht="38.25">
      <c r="A5" s="108" t="s">
        <v>186</v>
      </c>
      <c r="B5" s="109" t="s">
        <v>142</v>
      </c>
      <c r="C5" s="105" t="s">
        <v>527</v>
      </c>
      <c r="D5" s="111" t="s">
        <v>166</v>
      </c>
    </row>
    <row r="6" spans="1:4" ht="25.5">
      <c r="A6" s="108" t="s">
        <v>187</v>
      </c>
      <c r="B6" s="109" t="s">
        <v>144</v>
      </c>
      <c r="C6" s="105" t="s">
        <v>528</v>
      </c>
      <c r="D6" s="111" t="s">
        <v>167</v>
      </c>
    </row>
    <row r="7" spans="1:4" ht="25.5">
      <c r="A7" s="108" t="s">
        <v>188</v>
      </c>
      <c r="B7" s="109" t="s">
        <v>146</v>
      </c>
      <c r="C7" s="105" t="s">
        <v>529</v>
      </c>
      <c r="D7" s="111" t="s">
        <v>147</v>
      </c>
    </row>
    <row r="8" spans="1:4" ht="30">
      <c r="A8" s="108" t="s">
        <v>189</v>
      </c>
      <c r="B8" s="109" t="s">
        <v>148</v>
      </c>
      <c r="C8" s="110" t="s">
        <v>530</v>
      </c>
      <c r="D8" s="111" t="s">
        <v>149</v>
      </c>
    </row>
    <row r="9" spans="1:4" ht="25.5">
      <c r="A9" s="108" t="s">
        <v>190</v>
      </c>
      <c r="B9" s="109" t="s">
        <v>150</v>
      </c>
      <c r="C9" s="110" t="s">
        <v>421</v>
      </c>
      <c r="D9" s="111" t="s">
        <v>168</v>
      </c>
    </row>
    <row r="10" spans="1:4" ht="30">
      <c r="A10" s="108" t="s">
        <v>266</v>
      </c>
      <c r="B10" s="109" t="s">
        <v>156</v>
      </c>
      <c r="C10" s="110" t="s">
        <v>429</v>
      </c>
      <c r="D10" s="111" t="s">
        <v>169</v>
      </c>
    </row>
    <row r="11" spans="1:4" ht="38.25">
      <c r="A11" s="108" t="s">
        <v>267</v>
      </c>
      <c r="B11" s="109" t="s">
        <v>158</v>
      </c>
      <c r="C11" s="110" t="s">
        <v>429</v>
      </c>
      <c r="D11" s="111" t="s">
        <v>159</v>
      </c>
    </row>
    <row r="12" spans="1:4" ht="38.25">
      <c r="A12" s="108" t="s">
        <v>268</v>
      </c>
      <c r="B12" s="109" t="s">
        <v>170</v>
      </c>
      <c r="C12" s="110" t="s">
        <v>430</v>
      </c>
      <c r="D12" s="111" t="s">
        <v>171</v>
      </c>
    </row>
    <row r="13" spans="1:4" ht="38.25">
      <c r="A13" s="108" t="s">
        <v>323</v>
      </c>
      <c r="B13" s="109" t="s">
        <v>160</v>
      </c>
      <c r="C13" s="114">
        <v>45161</v>
      </c>
      <c r="D13" s="111" t="s">
        <v>172</v>
      </c>
    </row>
    <row r="14" spans="1:4" ht="25.5">
      <c r="A14" s="108" t="s">
        <v>324</v>
      </c>
      <c r="B14" s="109" t="s">
        <v>152</v>
      </c>
      <c r="C14" s="174" t="s">
        <v>531</v>
      </c>
      <c r="D14" s="111" t="s">
        <v>153</v>
      </c>
    </row>
    <row r="15" spans="1:4" ht="25.5">
      <c r="A15" s="108" t="s">
        <v>325</v>
      </c>
      <c r="B15" s="109" t="s">
        <v>154</v>
      </c>
      <c r="C15" s="93" t="s">
        <v>532</v>
      </c>
      <c r="D15" s="111" t="s">
        <v>155</v>
      </c>
    </row>
    <row r="16" spans="1:4">
      <c r="A16" s="113" t="s">
        <v>191</v>
      </c>
      <c r="B16" s="170" t="s">
        <v>173</v>
      </c>
      <c r="C16" s="171"/>
      <c r="D16" s="171"/>
    </row>
    <row r="17" spans="1:4" ht="45">
      <c r="A17" s="108" t="s">
        <v>192</v>
      </c>
      <c r="B17" s="109" t="s">
        <v>164</v>
      </c>
      <c r="C17" s="110" t="s">
        <v>518</v>
      </c>
      <c r="D17" s="111" t="s">
        <v>165</v>
      </c>
    </row>
    <row r="18" spans="1:4" ht="38.25">
      <c r="A18" s="108" t="s">
        <v>193</v>
      </c>
      <c r="B18" s="109" t="s">
        <v>142</v>
      </c>
      <c r="C18" s="125" t="s">
        <v>519</v>
      </c>
      <c r="D18" s="111" t="s">
        <v>166</v>
      </c>
    </row>
    <row r="19" spans="1:4" ht="25.5">
      <c r="A19" s="108" t="s">
        <v>194</v>
      </c>
      <c r="B19" s="109" t="s">
        <v>144</v>
      </c>
      <c r="C19" s="105" t="s">
        <v>520</v>
      </c>
      <c r="D19" s="111" t="s">
        <v>167</v>
      </c>
    </row>
    <row r="20" spans="1:4" ht="25.5">
      <c r="A20" s="108" t="s">
        <v>195</v>
      </c>
      <c r="B20" s="109" t="s">
        <v>146</v>
      </c>
      <c r="C20" s="105" t="s">
        <v>521</v>
      </c>
      <c r="D20" s="111" t="s">
        <v>147</v>
      </c>
    </row>
    <row r="21" spans="1:4" ht="30">
      <c r="A21" s="108" t="s">
        <v>196</v>
      </c>
      <c r="B21" s="109" t="s">
        <v>148</v>
      </c>
      <c r="C21" s="110" t="s">
        <v>522</v>
      </c>
      <c r="D21" s="111" t="s">
        <v>149</v>
      </c>
    </row>
    <row r="22" spans="1:4" ht="25.5">
      <c r="A22" s="108" t="s">
        <v>197</v>
      </c>
      <c r="B22" s="109" t="s">
        <v>150</v>
      </c>
      <c r="C22" s="105">
        <v>89285697660</v>
      </c>
      <c r="D22" s="111" t="s">
        <v>168</v>
      </c>
    </row>
    <row r="23" spans="1:4" ht="30">
      <c r="A23" s="108" t="s">
        <v>198</v>
      </c>
      <c r="B23" s="109" t="s">
        <v>156</v>
      </c>
      <c r="C23" s="105" t="s">
        <v>431</v>
      </c>
      <c r="D23" s="111" t="s">
        <v>169</v>
      </c>
    </row>
    <row r="24" spans="1:4" ht="90">
      <c r="A24" s="108" t="s">
        <v>199</v>
      </c>
      <c r="B24" s="109" t="s">
        <v>158</v>
      </c>
      <c r="C24" s="105" t="s">
        <v>523</v>
      </c>
      <c r="D24" s="111" t="s">
        <v>159</v>
      </c>
    </row>
    <row r="25" spans="1:4" ht="38.25">
      <c r="A25" s="108" t="s">
        <v>200</v>
      </c>
      <c r="B25" s="109" t="s">
        <v>170</v>
      </c>
      <c r="C25" s="105" t="s">
        <v>432</v>
      </c>
      <c r="D25" s="111" t="s">
        <v>171</v>
      </c>
    </row>
    <row r="26" spans="1:4" ht="38.25">
      <c r="A26" s="108" t="s">
        <v>201</v>
      </c>
      <c r="B26" s="109" t="s">
        <v>160</v>
      </c>
      <c r="C26" s="105">
        <v>2012</v>
      </c>
      <c r="D26" s="111" t="s">
        <v>174</v>
      </c>
    </row>
    <row r="27" spans="1:4" ht="25.5">
      <c r="A27" s="108" t="s">
        <v>202</v>
      </c>
      <c r="B27" s="109" t="s">
        <v>152</v>
      </c>
      <c r="C27" s="126" t="s">
        <v>524</v>
      </c>
      <c r="D27" s="111" t="s">
        <v>153</v>
      </c>
    </row>
    <row r="28" spans="1:4" ht="25.5">
      <c r="A28" s="108" t="s">
        <v>326</v>
      </c>
      <c r="B28" s="109" t="s">
        <v>154</v>
      </c>
      <c r="C28" s="127" t="s">
        <v>433</v>
      </c>
      <c r="D28" s="111" t="s">
        <v>155</v>
      </c>
    </row>
    <row r="29" spans="1:4">
      <c r="A29" s="113" t="s">
        <v>203</v>
      </c>
      <c r="B29" s="170" t="s">
        <v>175</v>
      </c>
      <c r="C29" s="170"/>
      <c r="D29" s="170"/>
    </row>
    <row r="30" spans="1:4" ht="25.5">
      <c r="A30" s="108" t="s">
        <v>204</v>
      </c>
      <c r="B30" s="109" t="s">
        <v>164</v>
      </c>
      <c r="C30" s="116" t="s">
        <v>434</v>
      </c>
      <c r="D30" s="111" t="s">
        <v>165</v>
      </c>
    </row>
    <row r="31" spans="1:4" ht="38.25">
      <c r="A31" s="108" t="s">
        <v>205</v>
      </c>
      <c r="B31" s="109" t="s">
        <v>142</v>
      </c>
      <c r="C31" s="117" t="s">
        <v>435</v>
      </c>
      <c r="D31" s="111" t="s">
        <v>166</v>
      </c>
    </row>
    <row r="32" spans="1:4" ht="25.5">
      <c r="A32" s="108" t="s">
        <v>269</v>
      </c>
      <c r="B32" s="109" t="s">
        <v>144</v>
      </c>
      <c r="C32" s="116" t="s">
        <v>436</v>
      </c>
      <c r="D32" s="111" t="s">
        <v>167</v>
      </c>
    </row>
    <row r="33" spans="1:4" ht="25.5">
      <c r="A33" s="108" t="s">
        <v>270</v>
      </c>
      <c r="B33" s="109" t="s">
        <v>146</v>
      </c>
      <c r="C33" s="116" t="s">
        <v>437</v>
      </c>
      <c r="D33" s="111" t="s">
        <v>147</v>
      </c>
    </row>
    <row r="34" spans="1:4" ht="25.5">
      <c r="A34" s="108" t="s">
        <v>271</v>
      </c>
      <c r="B34" s="109" t="s">
        <v>148</v>
      </c>
      <c r="C34" s="116" t="s">
        <v>438</v>
      </c>
      <c r="D34" s="111" t="s">
        <v>149</v>
      </c>
    </row>
    <row r="35" spans="1:4" ht="63.75">
      <c r="A35" s="108" t="s">
        <v>272</v>
      </c>
      <c r="B35" s="109" t="s">
        <v>150</v>
      </c>
      <c r="C35" s="116" t="s">
        <v>439</v>
      </c>
      <c r="D35" s="111" t="s">
        <v>168</v>
      </c>
    </row>
    <row r="36" spans="1:4" ht="63.75">
      <c r="A36" s="108" t="s">
        <v>273</v>
      </c>
      <c r="B36" s="109" t="s">
        <v>156</v>
      </c>
      <c r="C36" s="116" t="s">
        <v>440</v>
      </c>
      <c r="D36" s="111" t="s">
        <v>169</v>
      </c>
    </row>
    <row r="37" spans="1:4" ht="63.75">
      <c r="A37" s="108" t="s">
        <v>327</v>
      </c>
      <c r="B37" s="109" t="s">
        <v>158</v>
      </c>
      <c r="C37" s="116" t="s">
        <v>440</v>
      </c>
      <c r="D37" s="111" t="s">
        <v>159</v>
      </c>
    </row>
    <row r="38" spans="1:4" ht="76.5">
      <c r="A38" s="108" t="s">
        <v>328</v>
      </c>
      <c r="B38" s="109" t="s">
        <v>170</v>
      </c>
      <c r="C38" s="116" t="s">
        <v>441</v>
      </c>
      <c r="D38" s="111" t="s">
        <v>171</v>
      </c>
    </row>
    <row r="39" spans="1:4" ht="38.25">
      <c r="A39" s="108" t="s">
        <v>329</v>
      </c>
      <c r="B39" s="109" t="s">
        <v>160</v>
      </c>
      <c r="C39" s="118" t="s">
        <v>442</v>
      </c>
      <c r="D39" s="111" t="s">
        <v>176</v>
      </c>
    </row>
    <row r="40" spans="1:4" ht="25.5">
      <c r="A40" s="108" t="s">
        <v>330</v>
      </c>
      <c r="B40" s="109" t="s">
        <v>152</v>
      </c>
      <c r="C40" s="115" t="s">
        <v>443</v>
      </c>
      <c r="D40" s="111" t="s">
        <v>153</v>
      </c>
    </row>
    <row r="41" spans="1:4" ht="25.5">
      <c r="A41" s="108" t="s">
        <v>331</v>
      </c>
      <c r="B41" s="109" t="s">
        <v>154</v>
      </c>
      <c r="C41" s="115" t="s">
        <v>444</v>
      </c>
      <c r="D41" s="111" t="s">
        <v>155</v>
      </c>
    </row>
    <row r="42" spans="1:4">
      <c r="A42" s="113" t="s">
        <v>12</v>
      </c>
      <c r="B42" s="170" t="s">
        <v>177</v>
      </c>
      <c r="C42" s="171"/>
      <c r="D42" s="171"/>
    </row>
    <row r="43" spans="1:4" ht="60">
      <c r="A43" s="108" t="s">
        <v>213</v>
      </c>
      <c r="B43" s="109" t="s">
        <v>164</v>
      </c>
      <c r="C43" s="110" t="s">
        <v>526</v>
      </c>
      <c r="D43" s="111" t="s">
        <v>165</v>
      </c>
    </row>
    <row r="44" spans="1:4" ht="38.25">
      <c r="A44" s="108" t="s">
        <v>214</v>
      </c>
      <c r="B44" s="109" t="s">
        <v>142</v>
      </c>
      <c r="C44" s="105" t="s">
        <v>527</v>
      </c>
      <c r="D44" s="111" t="s">
        <v>166</v>
      </c>
    </row>
    <row r="45" spans="1:4" ht="25.5">
      <c r="A45" s="108" t="s">
        <v>215</v>
      </c>
      <c r="B45" s="109" t="s">
        <v>144</v>
      </c>
      <c r="C45" s="105" t="s">
        <v>528</v>
      </c>
      <c r="D45" s="111" t="s">
        <v>167</v>
      </c>
    </row>
    <row r="46" spans="1:4" ht="25.5">
      <c r="A46" s="108" t="s">
        <v>216</v>
      </c>
      <c r="B46" s="109" t="s">
        <v>146</v>
      </c>
      <c r="C46" s="105" t="s">
        <v>529</v>
      </c>
      <c r="D46" s="111" t="s">
        <v>147</v>
      </c>
    </row>
    <row r="47" spans="1:4" ht="30">
      <c r="A47" s="108" t="s">
        <v>217</v>
      </c>
      <c r="B47" s="109" t="s">
        <v>148</v>
      </c>
      <c r="C47" s="110" t="s">
        <v>530</v>
      </c>
      <c r="D47" s="111" t="s">
        <v>149</v>
      </c>
    </row>
    <row r="48" spans="1:4" ht="25.5">
      <c r="A48" s="108" t="s">
        <v>218</v>
      </c>
      <c r="B48" s="109" t="s">
        <v>150</v>
      </c>
      <c r="C48" s="110" t="s">
        <v>421</v>
      </c>
      <c r="D48" s="111" t="s">
        <v>168</v>
      </c>
    </row>
    <row r="49" spans="1:4" ht="30">
      <c r="A49" s="108" t="s">
        <v>274</v>
      </c>
      <c r="B49" s="109" t="s">
        <v>156</v>
      </c>
      <c r="C49" s="110" t="s">
        <v>429</v>
      </c>
      <c r="D49" s="111" t="s">
        <v>169</v>
      </c>
    </row>
    <row r="50" spans="1:4" ht="38.25">
      <c r="A50" s="108" t="s">
        <v>275</v>
      </c>
      <c r="B50" s="109" t="s">
        <v>158</v>
      </c>
      <c r="C50" s="110" t="s">
        <v>429</v>
      </c>
      <c r="D50" s="111" t="s">
        <v>159</v>
      </c>
    </row>
    <row r="51" spans="1:4" ht="38.25">
      <c r="A51" s="108" t="s">
        <v>332</v>
      </c>
      <c r="B51" s="109" t="s">
        <v>170</v>
      </c>
      <c r="C51" s="110" t="s">
        <v>430</v>
      </c>
      <c r="D51" s="111" t="s">
        <v>171</v>
      </c>
    </row>
    <row r="52" spans="1:4" ht="38.25">
      <c r="A52" s="108" t="s">
        <v>333</v>
      </c>
      <c r="B52" s="109" t="s">
        <v>160</v>
      </c>
      <c r="C52" s="114">
        <v>45161</v>
      </c>
      <c r="D52" s="111" t="s">
        <v>178</v>
      </c>
    </row>
    <row r="53" spans="1:4" ht="25.5">
      <c r="A53" s="108" t="s">
        <v>334</v>
      </c>
      <c r="B53" s="109" t="s">
        <v>152</v>
      </c>
      <c r="C53" s="174" t="s">
        <v>531</v>
      </c>
      <c r="D53" s="111" t="s">
        <v>153</v>
      </c>
    </row>
    <row r="54" spans="1:4" ht="25.5">
      <c r="A54" s="108" t="s">
        <v>335</v>
      </c>
      <c r="B54" s="109" t="s">
        <v>154</v>
      </c>
      <c r="C54" s="93" t="s">
        <v>532</v>
      </c>
      <c r="D54" s="111" t="s">
        <v>155</v>
      </c>
    </row>
    <row r="55" spans="1:4">
      <c r="A55" s="113" t="s">
        <v>15</v>
      </c>
      <c r="B55" s="170" t="s">
        <v>179</v>
      </c>
      <c r="C55" s="171"/>
      <c r="D55" s="171"/>
    </row>
    <row r="56" spans="1:4" ht="25.5">
      <c r="A56" s="108" t="s">
        <v>219</v>
      </c>
      <c r="B56" s="109" t="s">
        <v>164</v>
      </c>
      <c r="C56" s="116" t="s">
        <v>445</v>
      </c>
      <c r="D56" s="111" t="s">
        <v>165</v>
      </c>
    </row>
    <row r="57" spans="1:4" ht="38.25">
      <c r="A57" s="108" t="s">
        <v>220</v>
      </c>
      <c r="B57" s="109" t="s">
        <v>142</v>
      </c>
      <c r="C57" s="119" t="s">
        <v>446</v>
      </c>
      <c r="D57" s="111" t="s">
        <v>166</v>
      </c>
    </row>
    <row r="58" spans="1:4" ht="25.5">
      <c r="A58" s="108" t="s">
        <v>221</v>
      </c>
      <c r="B58" s="109" t="s">
        <v>144</v>
      </c>
      <c r="C58" s="116" t="s">
        <v>428</v>
      </c>
      <c r="D58" s="111" t="s">
        <v>167</v>
      </c>
    </row>
    <row r="59" spans="1:4" ht="25.5">
      <c r="A59" s="108" t="s">
        <v>222</v>
      </c>
      <c r="B59" s="109" t="s">
        <v>146</v>
      </c>
      <c r="C59" s="116" t="s">
        <v>447</v>
      </c>
      <c r="D59" s="111" t="s">
        <v>147</v>
      </c>
    </row>
    <row r="60" spans="1:4" ht="25.5">
      <c r="A60" s="108" t="s">
        <v>276</v>
      </c>
      <c r="B60" s="109" t="s">
        <v>148</v>
      </c>
      <c r="C60" s="116" t="s">
        <v>525</v>
      </c>
      <c r="D60" s="111" t="s">
        <v>149</v>
      </c>
    </row>
    <row r="61" spans="1:4" ht="25.5">
      <c r="A61" s="108" t="s">
        <v>277</v>
      </c>
      <c r="B61" s="109" t="s">
        <v>150</v>
      </c>
      <c r="C61" s="116" t="s">
        <v>448</v>
      </c>
      <c r="D61" s="111" t="s">
        <v>168</v>
      </c>
    </row>
    <row r="62" spans="1:4" ht="25.5">
      <c r="A62" s="108" t="s">
        <v>278</v>
      </c>
      <c r="B62" s="109" t="s">
        <v>156</v>
      </c>
      <c r="C62" s="116" t="s">
        <v>449</v>
      </c>
      <c r="D62" s="111" t="s">
        <v>169</v>
      </c>
    </row>
    <row r="63" spans="1:4" ht="38.25">
      <c r="A63" s="108" t="s">
        <v>279</v>
      </c>
      <c r="B63" s="109" t="s">
        <v>158</v>
      </c>
      <c r="C63" s="116" t="s">
        <v>449</v>
      </c>
      <c r="D63" s="111" t="s">
        <v>159</v>
      </c>
    </row>
    <row r="64" spans="1:4" ht="38.25">
      <c r="A64" s="108" t="s">
        <v>280</v>
      </c>
      <c r="B64" s="109" t="s">
        <v>170</v>
      </c>
      <c r="C64" s="116" t="s">
        <v>430</v>
      </c>
      <c r="D64" s="111" t="s">
        <v>171</v>
      </c>
    </row>
    <row r="65" spans="1:4" ht="38.25">
      <c r="A65" s="108" t="s">
        <v>336</v>
      </c>
      <c r="B65" s="109" t="s">
        <v>160</v>
      </c>
      <c r="C65" s="110" t="s">
        <v>450</v>
      </c>
      <c r="D65" s="111" t="s">
        <v>180</v>
      </c>
    </row>
    <row r="66" spans="1:4" ht="30">
      <c r="A66" s="108" t="s">
        <v>337</v>
      </c>
      <c r="B66" s="109" t="s">
        <v>152</v>
      </c>
      <c r="C66" s="115" t="s">
        <v>451</v>
      </c>
      <c r="D66" s="111" t="s">
        <v>153</v>
      </c>
    </row>
    <row r="67" spans="1:4" ht="25.5">
      <c r="A67" s="108" t="s">
        <v>338</v>
      </c>
      <c r="B67" s="109" t="s">
        <v>154</v>
      </c>
      <c r="C67" s="112" t="s">
        <v>452</v>
      </c>
      <c r="D67" s="111" t="s">
        <v>155</v>
      </c>
    </row>
    <row r="68" spans="1:4">
      <c r="A68" s="113" t="s">
        <v>18</v>
      </c>
      <c r="B68" s="170" t="s">
        <v>181</v>
      </c>
      <c r="C68" s="171"/>
      <c r="D68" s="171"/>
    </row>
    <row r="69" spans="1:4" ht="25.5">
      <c r="A69" s="108" t="s">
        <v>223</v>
      </c>
      <c r="B69" s="109" t="s">
        <v>164</v>
      </c>
      <c r="C69" s="116" t="s">
        <v>445</v>
      </c>
      <c r="D69" s="111" t="s">
        <v>165</v>
      </c>
    </row>
    <row r="70" spans="1:4" ht="38.25">
      <c r="A70" s="108" t="s">
        <v>224</v>
      </c>
      <c r="B70" s="109" t="s">
        <v>142</v>
      </c>
      <c r="C70" s="119" t="s">
        <v>446</v>
      </c>
      <c r="D70" s="111" t="s">
        <v>166</v>
      </c>
    </row>
    <row r="71" spans="1:4" ht="25.5">
      <c r="A71" s="108" t="s">
        <v>225</v>
      </c>
      <c r="B71" s="109" t="s">
        <v>144</v>
      </c>
      <c r="C71" s="116" t="s">
        <v>428</v>
      </c>
      <c r="D71" s="111" t="s">
        <v>167</v>
      </c>
    </row>
    <row r="72" spans="1:4" ht="25.5">
      <c r="A72" s="108" t="s">
        <v>226</v>
      </c>
      <c r="B72" s="109" t="s">
        <v>146</v>
      </c>
      <c r="C72" s="116" t="s">
        <v>447</v>
      </c>
      <c r="D72" s="111" t="s">
        <v>147</v>
      </c>
    </row>
    <row r="73" spans="1:4" ht="25.5">
      <c r="A73" s="108" t="s">
        <v>227</v>
      </c>
      <c r="B73" s="109" t="s">
        <v>148</v>
      </c>
      <c r="C73" s="116" t="s">
        <v>525</v>
      </c>
      <c r="D73" s="111" t="s">
        <v>149</v>
      </c>
    </row>
    <row r="74" spans="1:4" ht="25.5">
      <c r="A74" s="108" t="s">
        <v>228</v>
      </c>
      <c r="B74" s="109" t="s">
        <v>150</v>
      </c>
      <c r="C74" s="116" t="s">
        <v>448</v>
      </c>
      <c r="D74" s="111" t="s">
        <v>168</v>
      </c>
    </row>
    <row r="75" spans="1:4" ht="25.5">
      <c r="A75" s="108" t="s">
        <v>229</v>
      </c>
      <c r="B75" s="109" t="s">
        <v>156</v>
      </c>
      <c r="C75" s="116" t="s">
        <v>449</v>
      </c>
      <c r="D75" s="111" t="s">
        <v>169</v>
      </c>
    </row>
    <row r="76" spans="1:4" ht="38.25">
      <c r="A76" s="108" t="s">
        <v>281</v>
      </c>
      <c r="B76" s="109" t="s">
        <v>158</v>
      </c>
      <c r="C76" s="116" t="s">
        <v>449</v>
      </c>
      <c r="D76" s="111" t="s">
        <v>159</v>
      </c>
    </row>
    <row r="77" spans="1:4" ht="38.25">
      <c r="A77" s="108" t="s">
        <v>339</v>
      </c>
      <c r="B77" s="109" t="s">
        <v>170</v>
      </c>
      <c r="C77" s="116" t="s">
        <v>430</v>
      </c>
      <c r="D77" s="111" t="s">
        <v>171</v>
      </c>
    </row>
    <row r="78" spans="1:4" ht="38.25">
      <c r="A78" s="108" t="s">
        <v>340</v>
      </c>
      <c r="B78" s="109" t="s">
        <v>160</v>
      </c>
      <c r="C78" s="110" t="s">
        <v>450</v>
      </c>
      <c r="D78" s="111" t="s">
        <v>182</v>
      </c>
    </row>
    <row r="79" spans="1:4" ht="30">
      <c r="A79" s="108" t="s">
        <v>341</v>
      </c>
      <c r="B79" s="109" t="s">
        <v>152</v>
      </c>
      <c r="C79" s="115" t="s">
        <v>451</v>
      </c>
      <c r="D79" s="111" t="s">
        <v>153</v>
      </c>
    </row>
    <row r="80" spans="1:4" ht="25.5">
      <c r="A80" s="108" t="s">
        <v>342</v>
      </c>
      <c r="B80" s="109" t="s">
        <v>154</v>
      </c>
      <c r="C80" s="112" t="s">
        <v>452</v>
      </c>
      <c r="D80" s="11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2024-05-23T12:44:26Z</dcterms:modified>
</cp:coreProperties>
</file>