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4610" yWindow="0" windowWidth="14265" windowHeight="15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<sst xmlns="http://schemas.openxmlformats.org/spreadsheetml/2006/main" count="1481" uniqueCount="723">
  <si>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</si>
  <si>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</si>
  <si>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</si>
  <si>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</si>
  <si>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</si>
  <si>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</si>
  <si>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</si>
  <si>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</si>
  <si>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</si>
  <si>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</si>
  <si>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</si>
  <si>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</si>
  <si>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</si>
  <si>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</si>
  <si>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</si>
  <si>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</si>
  <si>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</si>
  <si>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</si>
  <si>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</si>
  <si>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</si>
  <si>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</si>
  <si>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</si>
  <si>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</si>
  <si>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</si>
  <si>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</si>
  <si>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</si>
  <si>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</si>
  <si>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</si>
  <si>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</si>
  <si>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</si>
  <si>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</si>
  <si>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</si>
  <si>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</si>
  <si>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</si>
  <si>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</si>
  <si>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</si>
  <si>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</si>
  <si>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</si>
  <si>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</si>
  <si>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</si>
  <si>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</si>
  <si>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</si>
  <si>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</si>
  <si>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</si>
  <si>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</si>
  <si>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</si>
  <si>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</si>
  <si>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</si>
  <si>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</si>
  <si>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</si>
  <si>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</si>
  <si>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</si>
  <si>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</si>
  <si>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</si>
  <si>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</si>
  <si>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</si>
  <si>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</si>
  <si>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</si>
  <si>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</si>
  <si>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</si>
  <si>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</si>
  <si>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</si>
  <si>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</si>
  <si>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</si>
  <si>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</si>
  <si>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</si>
  <si>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</si>
  <si>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</si>
  <si>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</si>
  <si>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</si>
  <si>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</si>
  <si>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</si>
  <si>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</si>
  <si>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</si>
  <si>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</si>
  <si>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</si>
  <si>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</si>
  <si>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</si>
  <si>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</si>
  <si>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</si>
  <si>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</si>
  <si>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</si>
  <si>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</si>
  <si>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</si>
  <si>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</si>
  <si>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</si>
  <si>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</si>
  <si>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</si>
  <si>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</si>
  <si>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</si>
  <si>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</si>
  <si>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</si>
  <si>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</si>
  <si>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</si>
  <si>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</si>
  <si>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</si>
  <si>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</si>
  <si>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</si>
  <si>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</si>
  <si>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</si>
  <si>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</si>
  <si>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</si>
  <si>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</si>
  <si>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</si>
  <si>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</si>
  <si>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</si>
  <si>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</si>
  <si>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</si>
  <si>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</si>
  <si>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</si>
  <si>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</si>
  <si>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</si>
  <si>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</si>
  <si>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</si>
  <si>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</si>
  <si>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</si>
  <si>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</si>
  <si>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</si>
  <si>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</si>
  <si>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</si>
  <si>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</si>
  <si>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</si>
  <si>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</si>
  <si>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</si>
  <si>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</si>
  <si>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</si>
  <si>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</si>
  <si>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</si>
  <si>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</si>
  <si>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</si>
  <si>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</si>
  <si>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</si>
  <si>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</si>
  <si>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</si>
  <si>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</si>
  <si>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</si>
  <si>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</si>
  <si>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</si>
  <si>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</si>
  <si>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</si>
  <si>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</si>
  <si>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</si>
  <si>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</si>
  <si>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</si>
  <si>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</si>
  <si>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</si>
  <si>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</si>
  <si>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</si>
  <si>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</si>
  <si>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</si>
  <si>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</si>
  <si>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</si>
  <si>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</si>
  <si>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</si>
  <si>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</si>
  <si>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</si>
  <si>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</si>
  <si>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</si>
  <si>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</si>
  <si>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</si>
  <si>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</si>
  <si>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</si>
  <si>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</si>
  <si>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</si>
  <si>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</si>
  <si>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</si>
  <si>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</si>
  <si>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</si>
  <si>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</si>
  <si>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</si>
  <si>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</si>
  <si>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</si>
  <si>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</si>
  <si>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</si>
  <si>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</si>
  <si>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</si>
  <si>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</si>
  <si>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</si>
  <si>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</si>
  <si>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</si>
  <si>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</si>
  <si>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</si>
  <si>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</si>
  <si>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</si>
  <si>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</si>
  <si>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</si>
  <si>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</si>
  <si>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</si>
  <si>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</si>
  <si>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</si>
  <si>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</si>
  <si>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</si>
  <si>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</si>
  <si>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</si>
  <si>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</si>
  <si>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</si>
  <si>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</si>
  <si>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</si>
  <si>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</si>
  <si>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</si>
  <si>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</si>
  <si>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</si>
  <si>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</si>
  <si>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</si>
  <si>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</si>
  <si>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</si>
  <si>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</si>
  <si>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</si>
  <si>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</si>
  <si>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</si>
  <si>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</si>
  <si>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</si>
  <si>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</si>
  <si>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</si>
  <si>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</si>
  <si>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</si>
  <si>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</si>
  <si>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</si>
  <si>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</si>
  <si>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</si>
  <si>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</si>
  <si>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</si>
  <si>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</si>
  <si>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</si>
  <si>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</si>
  <si>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</si>
  <si>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</si>
  <si>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</si>
  <si>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</si>
  <si>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</si>
  <si>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</si>
  <si>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</si>
  <si>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</si>
  <si>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</si>
  <si>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</si>
  <si>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</si>
  <si>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</si>
  <si>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</si>
  <si>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</si>
  <si>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</si>
  <si>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</si>
  <si>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</si>
  <si>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</si>
  <si>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</si>
  <si>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</si>
  <si>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</si>
  <si>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</si>
  <si>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</si>
  <si>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</si>
  <si>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</si>
  <si>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</si>
  <si>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</si>
  <si>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</si>
  <si>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</si>
  <si>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</si>
  <si>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</si>
  <si>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</si>
  <si>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</si>
  <si>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</si>
  <si>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</si>
  <si>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</si>
  <si>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</si>
  <si>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</si>
  <si>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</si>
  <si>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</si>
  <si>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</si>
  <si>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</si>
  <si>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</si>
  <si>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</si>
  <si>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</si>
  <si>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</si>
  <si>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</si>
  <si>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</si>
  <si>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</si>
  <si>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</si>
  <si>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</si>
  <si>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</si>
  <si>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</si>
  <si>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</si>
  <si>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</si>
  <si>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</si>
  <si>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</si>
  <si>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</si>
  <si>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</si>
  <si>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</si>
  <si>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</si>
  <si>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</si>
  <si>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</si>
  <si>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</si>
  <si>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</si>
  <si>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</si>
  <si>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</si>
  <si>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</si>
  <si>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</si>
  <si>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</si>
  <si>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</si>
  <si>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</si>
  <si>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</si>
  <si>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</si>
  <si>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</si>
  <si>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</si>
  <si>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</si>
  <si>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</si>
  <si>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</si>
  <si>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</si>
  <si>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</si>
  <si>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</si>
  <si>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</si>
  <si>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</si>
  <si>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</si>
  <si>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</si>
  <si>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</si>
  <si>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</si>
  <si>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</si>
  <si>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</si>
  <si>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</si>
  <si>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</si>
  <si>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</si>
  <si>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</si>
  <si>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</si>
  <si>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</si>
  <si>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</si>
  <si>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</si>
  <si>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</si>
  <si>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</si>
  <si>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</si>
  <si>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</si>
  <si>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</si>
  <si>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</si>
  <si>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</si>
  <si>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</si>
  <si>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</si>
  <si>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</si>
  <si>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</si>
  <si>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</si>
  <si>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</si>
  <si>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</si>
  <si>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</si>
  <si>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</si>
  <si>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</si>
  <si>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</si>
  <si>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</si>
  <si>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</si>
  <si>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</si>
  <si>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</si>
  <si>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</si>
  <si>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</si>
  <si>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</si>
  <si>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</si>
  <si>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</si>
  <si>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</si>
  <si>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</si>
  <si>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</si>
  <si>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</si>
  <si>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</si>
  <si>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</si>
  <si>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</si>
  <si>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</si>
  <si>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</si>
  <si>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</si>
  <si>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</si>
  <si>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</si>
  <si>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</si>
  <si>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</si>
  <si>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</si>
  <si>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</si>
  <si>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</si>
  <si>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</si>
  <si>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</si>
  <si>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</si>
  <si>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</si>
  <si>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</si>
  <si>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</si>
  <si>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</si>
  <si>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</si>
  <si>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</si>
  <si>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</si>
  <si>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</si>
  <si>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</si>
  <si>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</si>
  <si>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</si>
  <si>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</si>
  <si>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</si>
  <si>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</si>
  <si>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</si>
  <si>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</si>
  <si>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</si>
  <si>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</si>
  <si>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</si>
  <si>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</si>
  <si>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</si>
  <si>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</si>
  <si>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</si>
  <si>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</si>
  <si>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</si>
  <si>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</si>
  <si>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</si>
  <si>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</si>
  <si>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</si>
  <si>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</si>
  <si>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</si>
  <si>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</si>
  <si>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</si>
  <si>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</si>
  <si>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</si>
  <si>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</si>
  <si>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</si>
  <si>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</si>
  <si>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</si>
  <si>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</si>
  <si>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</si>
  <si>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</si>
  <si>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</si>
  <si>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</si>
  <si>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</si>
  <si>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</si>
  <si>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</si>
  <si>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</si>
  <si>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</si>
  <si>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</si>
  <si>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</si>
  <si>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</si>
  <si>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</si>
  <si>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</si>
  <si>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</si>
  <si>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</si>
  <si>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</si>
  <si>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</si>
  <si>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</si>
  <si>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</si>
  <si>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</si>
  <si>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</si>
  <si>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</si>
  <si>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</si>
  <si>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</si>
  <si>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</si>
  <si>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</si>
  <si>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</si>
  <si>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</si>
  <si>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</si>
  <si>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</si>
  <si>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</si>
  <si>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</si>
  <si>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</si>
  <si>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</si>
  <si>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</si>
  <si>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</si>
  <si>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</si>
  <si>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</si>
  <si>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</si>
  <si>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</si>
  <si>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</si>
  <si>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</si>
  <si>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</si>
  <si>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</si>
  <si>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</si>
  <si>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</si>
  <si>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</si>
  <si>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</si>
  <si>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</si>
  <si>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</si>
  <si>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</si>
  <si>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</si>
  <si>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</si>
  <si>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</si>
  <si>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</si>
  <si>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</si>
  <si>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</si>
  <si>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</si>
  <si>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</si>
  <si>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</si>
  <si>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</si>
  <si>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</si>
  <si>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</si>
  <si>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</si>
  <si>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</si>
  <si>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</si>
  <si>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</si>
  <si>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</si>
  <si>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</si>
  <si>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</si>
  <si>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</si>
  <si>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</si>
  <si>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</si>
  <si>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</si>
  <si>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</si>
  <si>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</si>
  <si>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</si>
  <si>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</si>
  <si>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</si>
  <si>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</si>
  <si>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</si>
  <si>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</si>
  <si>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</si>
  <si>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</si>
  <si>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</si>
  <si>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</si>
  <si>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</si>
  <si>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</si>
  <si>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</si>
  <si>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</si>
  <si>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</si>
  <si>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</si>
  <si>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</si>
  <si>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</si>
  <si>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</si>
  <si>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</si>
  <si>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</si>
  <si>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</si>
  <si>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</si>
  <si>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</si>
  <si>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</si>
  <si>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</si>
  <si>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</si>
  <si>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</si>
  <si>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</si>
  <si>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</si>
  <si>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</si>
  <si>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</si>
  <si>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</si>
  <si>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</si>
  <si>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</si>
  <si>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</si>
  <si>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</si>
  <si>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</si>
  <si>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</si>
  <si>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</si>
  <si>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</si>
  <si>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</si>
  <si>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</si>
  <si>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</si>
  <si>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</si>
  <si>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</si>
  <si>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</si>
  <si>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</si>
  <si>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</si>
  <si>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</si>
  <si>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</si>
  <si>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</si>
  <si>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</si>
  <si>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</si>
  <si>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</si>
  <si>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</si>
  <si>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</si>
  <si>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</si>
  <si>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</si>
  <si>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</si>
  <si>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</si>
  <si>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</si>
  <si>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</si>
  <si>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</si>
  <si>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</si>
  <si>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</si>
  <si>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</si>
  <si>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</si>
  <si>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</si>
  <si>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</si>
  <si>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</si>
  <si>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</si>
  <si>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</si>
  <si>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</si>
  <si>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</si>
  <si>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</si>
  <si>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</si>
  <si>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</si>
  <si>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панельный</t>
  </si>
  <si>
    <t>замена труб н/разводки</t>
  </si>
  <si>
    <t>не проведен</t>
  </si>
  <si>
    <t>к/ремонт</t>
  </si>
  <si>
    <t>замена рулонного ковра</t>
  </si>
  <si>
    <t>бетонирование пола</t>
  </si>
  <si>
    <t>текущий ремонт, ТО</t>
  </si>
  <si>
    <t>108/7029</t>
  </si>
  <si>
    <t>АТАЕВ БАДАВИ МАГОМЕДОВИЧ</t>
  </si>
  <si>
    <t>ГАДЖИЕВА ИРЕЙХАН ИБРАГИМОВНА</t>
  </si>
  <si>
    <t>НУРМАГОМЕДОВА ЭЛЬМИРА ГАДЖИЕВНА</t>
  </si>
  <si>
    <t>АБДУЛАГАТОВА ЗУМРУД ЗАИДОВНА</t>
  </si>
  <si>
    <t>СЕЛЕЗНЕВ ВЯЧЕСЛАВ ВАСИЛЬЕВИЧ</t>
  </si>
  <si>
    <t>АГЛАРОВ М А</t>
  </si>
  <si>
    <t>ГАМЗАТОВ ХАЛИЛБАИН ИСАЕВИЧ</t>
  </si>
  <si>
    <t>МАММИЕВ ШАХБАНГАДЖИ МАММИЕВИЧ</t>
  </si>
  <si>
    <t>МАГОМЕДОВА А А</t>
  </si>
  <si>
    <t>КУРАМАГОМЕДОВ МАГОМЕД КУРАМАГОМЕДОВИЧ</t>
  </si>
  <si>
    <t>ВАСИЛЬЕВА ЕЛЕНА ЛЕОНИДОВНА</t>
  </si>
  <si>
    <t>ГУСЕЙНОВ ГАСАН ГУСЕЙНОВИЧ</t>
  </si>
  <si>
    <t>КУРБАНАЛИЕВА ГУЛАЙМАТ КУРБАНАЛИЕВНА</t>
  </si>
  <si>
    <t>АЛИЕВ Н К</t>
  </si>
  <si>
    <t>ДИБИРОВ МАГОМЕД ДИБИРОВИЧ</t>
  </si>
  <si>
    <t>САГИДОВА Б М</t>
  </si>
  <si>
    <t>ЭМИРАЛИЕВ ЭМИРАЛИ ЯКУБОВИЧ</t>
  </si>
  <si>
    <t>ГУСЕЙНОВ ХАЗАНАТ ИДАЧЕВИЧ</t>
  </si>
  <si>
    <t>ИБИЕВ АЛИ МУРАДОВИЧ</t>
  </si>
  <si>
    <t>МИРЗОЕВ ЭЛЬДАР БАХРАМОВИЧ</t>
  </si>
  <si>
    <t>МАГОМЕДХАНОВ МАГОМЕДХАН МАГОМЕДОВИЧ</t>
  </si>
  <si>
    <t>ДУЛИЕВА САГИДАТ АБДУРАШИДОВНА</t>
  </si>
  <si>
    <t>РЯЗАНЦЕВА ТАМАРА АКИМОВНА</t>
  </si>
  <si>
    <t>МАГОМЕДОВ РАБАДАН АБДУЛКАГИРОВИЧ</t>
  </si>
  <si>
    <t>ЧЕРКАШИН ВАСИЛИЙ ИВАНОВИЧ</t>
  </si>
  <si>
    <t>ОМАРИЕВА УМАМАТ ВАРИСОВНА</t>
  </si>
  <si>
    <t>МАГОМЕДОВА МАРИАНА ДУНДАРОВНА</t>
  </si>
  <si>
    <t>ПОПОВА НАТАЛЬЯ АЛЕКСЕЕВНА</t>
  </si>
  <si>
    <t>ШЕХМАГОМЕДОВА АЗИНАТ ХАМБУЕВА</t>
  </si>
  <si>
    <t>ЗАКИЕВА САФИЯТ ЮСУФОВНА</t>
  </si>
  <si>
    <t>Самарканд</t>
  </si>
  <si>
    <t>Городской Округ Город Махачкала</t>
  </si>
  <si>
    <t>Магомеда Ярагского улица</t>
  </si>
  <si>
    <t>Дом 75А</t>
  </si>
  <si>
    <t>6a7c0927-5fd8-4b1e-b9e6-1bbfc3034276</t>
  </si>
  <si>
    <t>27</t>
  </si>
  <si>
    <t>97</t>
  </si>
  <si>
    <t>12,6</t>
  </si>
  <si>
    <t>пластик</t>
  </si>
  <si>
    <t>чугун</t>
  </si>
  <si>
    <t>имеется</t>
  </si>
  <si>
    <t>метал</t>
  </si>
  <si>
    <t>1992</t>
  </si>
  <si>
    <t>не данных</t>
  </si>
  <si>
    <t>нет данных</t>
  </si>
  <si>
    <t>не вводился</t>
  </si>
  <si>
    <t>98-93-53</t>
  </si>
  <si>
    <t>18_uk@mail.ru</t>
  </si>
  <si>
    <t xml:space="preserve"> Махачкала И.Казака 10 под.5</t>
  </si>
  <si>
    <t>ГАДЖИЕВА АСИЯТ ГАДЖИЕВНА</t>
  </si>
  <si>
    <t>ГАДЖИЕВ ТАМЕРЛАН ВЛАДИЛЕНОВИЧ</t>
  </si>
  <si>
    <t>БАБАЕВА ЗАРЕМА ПЛАТОНОВНА</t>
  </si>
  <si>
    <t>ЗУБАИРОВА МАРЬЯМ МЕХДДИНОВНА</t>
  </si>
  <si>
    <t>ГАДЖИМИРЗОЕВА ИМАМАТ ШАМСУДИНОВНА</t>
  </si>
  <si>
    <t>АДЖИЕВ АБДУЛАКИМ МАГОМЕДОВИЧ</t>
  </si>
  <si>
    <t>МАГРАМОВА ИЛОНА МАГРАМОВНА</t>
  </si>
  <si>
    <t>МАГОМЕДОВ РАБАДАН ГАДЖИЕВИЧ</t>
  </si>
  <si>
    <t>ГАДЖИАБАКАРОВА ПАТИМАТ АЛИМАГОМЕДОВНА</t>
  </si>
  <si>
    <t>РАБАДАНОВА ЦИТУ АЛИХАНОВНА</t>
  </si>
  <si>
    <t>ПАШАЕВА МИСЛИМАТ АБДУРАХМАНОВНА</t>
  </si>
  <si>
    <t>АЛИЕВА МУСЛИМАТ НУРУЛАЕВНА</t>
  </si>
  <si>
    <t>ГАЗИЕВА АСИЯТ ГАДЖИЕВНА</t>
  </si>
  <si>
    <t>ЛУГУЕВ САДЫК МАГОМЕДОВИЧ</t>
  </si>
  <si>
    <t>КОРКМАСОВ ФУАТ МУЭДДИНОВИЧ</t>
  </si>
  <si>
    <t>ДЖАЛИЛОВА ДИНА КЕРИМХАНОВНА</t>
  </si>
  <si>
    <t>КАГРАМОНОВ БЕК РУСТАМОВИЧ</t>
  </si>
  <si>
    <t>МАГОМЕДХАНОВА МАРЬЯМ МАГОМЕДОВНА</t>
  </si>
  <si>
    <t>ЮСУПОВА ПАТИМАТ МАГОМЕДХАНОВНА</t>
  </si>
  <si>
    <t>СУЛТАНОВ МАГОМЕД МАГАРАМОВИЧ</t>
  </si>
  <si>
    <t>АЛИЕВА ПАТИМАТ МУРТАЗАЛИЕВНА</t>
  </si>
  <si>
    <t>ХАЛИЛОВ МАДЖИД ШАРИПОВИЧ</t>
  </si>
  <si>
    <t>МАГОМЕДОВ ШАМИЛЬ ГАДЖИЕВИЧ</t>
  </si>
  <si>
    <t>АЛИЕВ ШАМИЛЬ МИНКАИЛОВИЧ</t>
  </si>
  <si>
    <t>ГАДЖИЕВА НУРИЖАТ МАГОМЕДОВНА</t>
  </si>
  <si>
    <t>ВЕРДИХАНОВА МАЛЬВИНА АБДУЛМУМИНОВН</t>
  </si>
  <si>
    <t>ОМАРОВА БАХТИКАЙ ГАДЖИЕВНА</t>
  </si>
  <si>
    <t>МИХРАЛИЕВ НИСРЕДИН НАЗАРОВИЧ</t>
  </si>
  <si>
    <t>МАГАМДАЛИЕВ КАЗИМАГОМЕД МАГАМДАЛИЕВИЧ</t>
  </si>
  <si>
    <t>СЕЛИМОВ НАРИМАН НУРАХМЕДОВИЧ</t>
  </si>
  <si>
    <t>АЙТЕКОВА ФАТИМА МАХМУДПАШАЕВНА</t>
  </si>
  <si>
    <t>МАГРАМОВ ИМАМУТДИН ТАЖУТДИНОВИЧ</t>
  </si>
  <si>
    <t>ГУСЕЙНОВ АБДУЛЛА АЛИЕВИЧ</t>
  </si>
  <si>
    <t>ГУСЕЙНОВА МЕЛИ ПАВЛОВНА</t>
  </si>
  <si>
    <t>РАБЖАБОВА ЗАГИДАТ МАГОМЕДОВНА</t>
  </si>
  <si>
    <t>КЕРИМОВ ИСМАИЛ РАМАЗАНОВИЧ</t>
  </si>
  <si>
    <t>ГАДЖИЕВА ЗУМРУД АБУБАКАРОВНА</t>
  </si>
  <si>
    <t>АГЛАРОВА АЙШАТ МАМАЙХАНОВНА</t>
  </si>
  <si>
    <t>ГУЛЯБЗОЙ САЙИДМУХАМАД</t>
  </si>
  <si>
    <t>КУРУЕВА ТАМАРА МЕХАЙЛОВНА</t>
  </si>
  <si>
    <t>ЗАРИФОВА ПАТИМАТ ГАСАНГУСЕЙНОВНА</t>
  </si>
  <si>
    <t>ИДРИСОВА НАПИСАТ МАГОМЕДОВНА</t>
  </si>
  <si>
    <t>ТАЛХАНОВА ЭЛЬМИРА ГАЗРЕТОВНА</t>
  </si>
  <si>
    <t>БАРКАЛАЕВА УМУКУСУМ МАХМУДОВНА</t>
  </si>
  <si>
    <t>РАМАЗАНОВ БАЛАБЕК РАМАЗАНОВИЧ</t>
  </si>
  <si>
    <t>АБДУЛГАНИЕВА ЗАИРА ЮСУПОВНА</t>
  </si>
  <si>
    <t>ХАЛИКОВА АЙШАТ АБДУРАШИДОВНА</t>
  </si>
  <si>
    <t>БАШИРОВА ЕЛЕНА МАГОМЕДОВНА</t>
  </si>
  <si>
    <t>МУСАЛОВ ШАМИЛЬ МУСАЛАВОВИЧ</t>
  </si>
  <si>
    <t>ЯРАХМЕДОВА РАГИЛА ШАХЛАРОВНА</t>
  </si>
  <si>
    <t>АТАЕВА АЙШАТ РАМАЗАНОВНА</t>
  </si>
  <si>
    <t>МАГОМЕДКЕРИМОВ МУРАД ФЕДРИЯНОВИЧ</t>
  </si>
  <si>
    <t>АГАШЕРИПОВА ПАТИМАТ МАГОМЕДОВНА</t>
  </si>
  <si>
    <t>ТАВАКЕЛОВА САВДАТ ГАДЖИЕВНА</t>
  </si>
  <si>
    <t>САМЕДОВ АСЛАНБЕК МАГОМЕДСУЛТАНОВ</t>
  </si>
  <si>
    <t>МУРТАЗАЛИЕВА САИМАТ АБАСМИРЗЕЕВНА</t>
  </si>
  <si>
    <t>МАГОМЕДОВА ГУНАЗХАЛУН САГИДОВНА</t>
  </si>
  <si>
    <t>ХАЛИКОВ САЛАМ МАГОМЕДОВИЧ</t>
  </si>
  <si>
    <t>АБДУЛЛАЕВА ЗАИРА МАГОМЕДОВНА</t>
  </si>
  <si>
    <t>АБДУРАХМАНОВА МУЪМИНАТ МАГОМЕДОВНА</t>
  </si>
  <si>
    <t>МОРГУНОВ ВИКТОР АЛЕКСЕЕВМЧ</t>
  </si>
  <si>
    <t>АЙДАМИРОВ МАГОМЕДНАБИ АЙДАМИРОВИЧ</t>
  </si>
  <si>
    <t>ГУСЕЙНОВ АМИР МУРАДОВИЧ</t>
  </si>
  <si>
    <t>СУЛЕЙМАНОВ АБДУЛБАСИР ИЛЬЯСОВИЧ</t>
  </si>
  <si>
    <t>ИДРИСОВ РУФЕТ АБДУЛЖАЛИЛОВИЧ</t>
  </si>
  <si>
    <t>АЛИЕВ МАГОМЕД МАГОМЕДОВИЧ</t>
  </si>
  <si>
    <t>КУРБАНОВ ШАМИЛЬ ИЛЬЯСОВИЧ</t>
  </si>
  <si>
    <t>КУРБАНОВ АБДУЛА АКМАГОМЕДОВИЧ</t>
  </si>
  <si>
    <t>КАСЫМОВА ПАТИМАТ АХМЕДОВНА</t>
  </si>
  <si>
    <t>ШАМОВА ГАЛИМАТ ГАДЖИЕВНА</t>
  </si>
  <si>
    <t>БОРЗОВ ЕВГЕНИЙ ДМИТРИЕВИЧ</t>
  </si>
  <si>
    <t>ИДАРМАЧЕВА РАВЗАТ ШАМИЛЬЕВНА</t>
  </si>
  <si>
    <t>АБДУЛАГАТОВ АЗИЗ ИЛЬМУТДИНОВИЧ</t>
  </si>
  <si>
    <t>РАСУЛОВА ДЖЕННЕТ КАЗИЕВНА</t>
  </si>
  <si>
    <t>САИДОВА ПАТИМАТ ДЖАМАЛУДИНОВНА</t>
  </si>
  <si>
    <t>РАШИДОВА РАЯ АХМЕДОВНА</t>
  </si>
  <si>
    <t>УМАХАНОВА БАКИЯТ ГАДЖИЕВНА</t>
  </si>
  <si>
    <t>05:40:000059:217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</si>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</sst>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6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45" fillId="0" borderId="18" xfId="0" applyFont="1" applyBorder="1" applyAlignment="1">
      <alignment horizontal="center" vertical="top" wrapText="1"/>
    </xf>
    <xf numFmtId="1" fontId="45" fillId="0" borderId="19" xfId="0" applyNumberFormat="1" applyFont="1" applyBorder="1" applyAlignment="1">
      <alignment horizontal="center" vertical="center" wrapText="1"/>
    </xf>
    <xf numFmtId="49" fontId="45" fillId="0" borderId="19" xfId="0" applyNumberFormat="1" applyFont="1" applyBorder="1" applyAlignment="1">
      <alignment horizontal="center" vertical="top" wrapText="1"/>
    </xf>
    <xf numFmtId="0" fontId="45" fillId="0" borderId="19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top" wrapText="1"/>
    </xf>
    <xf numFmtId="1" fontId="45" fillId="0" borderId="19" xfId="0" applyNumberFormat="1" applyFont="1" applyBorder="1" applyAlignment="1">
      <alignment horizontal="center" vertical="top" wrapText="1"/>
    </xf>
    <xf numFmtId="0" fontId="22" fillId="0" borderId="19" xfId="1" applyBorder="1" applyAlignment="1">
      <alignment horizontal="center" vertical="top" wrapText="1"/>
    </xf>
    <xf numFmtId="0" fontId="45" fillId="0" borderId="19" xfId="0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zoomScale="85" zoomScaleNormal="8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2" customFormat="1" ht="15.75">
      <c r="A1" s="21"/>
      <c r="C1" s="174" t="s">
        <v>0</v>
      </c>
      <c r="D1" s="174"/>
    </row>
    <row r="2" spans="1:4" s="22" customFormat="1" ht="34.5" customHeight="1">
      <c r="A2" s="21"/>
      <c r="C2" s="175" t="s">
        <v>1</v>
      </c>
      <c r="D2" s="175"/>
    </row>
    <row r="3" spans="1:4" s="22" customFormat="1" ht="27.75" customHeight="1">
      <c r="A3" s="21"/>
      <c r="C3" s="176" t="s">
        <v>552</v>
      </c>
      <c r="D3" s="176"/>
    </row>
    <row r="4" spans="1:4" s="22" customFormat="1" ht="58.5" customHeight="1">
      <c r="A4" s="177" t="s">
        <v>2</v>
      </c>
      <c r="B4" s="177"/>
      <c r="C4" s="177"/>
      <c r="D4" s="177"/>
    </row>
    <row r="5" spans="1:4" s="22" customFormat="1" ht="35.25" customHeight="1">
      <c r="A5" s="178" t="s">
        <v>3</v>
      </c>
      <c r="B5" s="178"/>
      <c r="C5" s="178"/>
      <c r="D5" s="17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6" t="s">
        <v>185</v>
      </c>
      <c r="C7" s="167"/>
      <c r="D7" s="168"/>
    </row>
    <row r="8" spans="1:4" s="22" customFormat="1" ht="30">
      <c r="A8" s="6" t="s">
        <v>186</v>
      </c>
      <c r="B8" s="27" t="s">
        <v>210</v>
      </c>
      <c r="C8" s="117" t="s">
        <v>604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50" t="s">
        <v>605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50" t="s">
        <v>606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50" t="s">
        <v>607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18" t="s">
        <v>564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33" t="s">
        <v>699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133" t="s">
        <v>699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615</v>
      </c>
      <c r="D15" s="76" t="s">
        <v>481</v>
      </c>
    </row>
    <row r="16" spans="1:4" s="22" customFormat="1">
      <c r="A16" s="42" t="s">
        <v>192</v>
      </c>
      <c r="B16" s="171" t="s">
        <v>12</v>
      </c>
      <c r="C16" s="172"/>
      <c r="D16" s="173"/>
    </row>
    <row r="17" spans="1:11" s="22" customFormat="1" ht="38.25">
      <c r="A17" s="6" t="s">
        <v>193</v>
      </c>
      <c r="B17" s="27" t="s">
        <v>14</v>
      </c>
      <c r="C17" s="117" t="s">
        <v>565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50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17">
        <v>1990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17">
        <v>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17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17">
        <v>9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17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17">
        <v>313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17">
        <v>300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17">
        <v>108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4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52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53" t="s">
        <v>608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53" t="s">
        <v>609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53" t="s">
        <v>610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17">
        <v>7029</v>
      </c>
      <c r="D32" s="28" t="s">
        <v>35</v>
      </c>
    </row>
    <row r="33" spans="1:4" s="22" customFormat="1">
      <c r="A33" s="43" t="s">
        <v>204</v>
      </c>
      <c r="B33" s="164" t="s">
        <v>36</v>
      </c>
      <c r="C33" s="164"/>
      <c r="D33" s="165"/>
    </row>
    <row r="34" spans="1:4" s="22" customFormat="1">
      <c r="A34" s="35" t="s">
        <v>205</v>
      </c>
      <c r="B34" s="30" t="s">
        <v>37</v>
      </c>
      <c r="C34" s="126">
        <v>574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17" t="s">
        <v>553</v>
      </c>
      <c r="D35" s="28" t="s">
        <v>38</v>
      </c>
    </row>
    <row r="36" spans="1:4" s="22" customFormat="1">
      <c r="A36" s="43" t="s">
        <v>13</v>
      </c>
      <c r="B36" s="163" t="s">
        <v>40</v>
      </c>
      <c r="C36" s="164"/>
      <c r="D36" s="165"/>
    </row>
    <row r="37" spans="1:4" s="22" customFormat="1">
      <c r="A37" s="10" t="s">
        <v>214</v>
      </c>
      <c r="B37" s="33" t="s">
        <v>41</v>
      </c>
      <c r="C37" s="135">
        <v>650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17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17">
        <v>840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17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17">
        <v>650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17">
        <v>840</v>
      </c>
      <c r="D42" s="32" t="s">
        <v>38</v>
      </c>
    </row>
    <row r="43" spans="1:4" s="22" customFormat="1">
      <c r="A43" s="24" t="s">
        <v>16</v>
      </c>
      <c r="B43" s="166" t="s">
        <v>47</v>
      </c>
      <c r="C43" s="167"/>
      <c r="D43" s="168"/>
    </row>
    <row r="44" spans="1:4" s="22" customFormat="1" ht="51">
      <c r="A44" s="9" t="s">
        <v>220</v>
      </c>
      <c r="B44" s="31" t="s">
        <v>48</v>
      </c>
      <c r="C44" s="134" t="s">
        <v>572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17" t="s">
        <v>572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17">
        <v>0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17">
        <v>0</v>
      </c>
      <c r="D47" s="28" t="s">
        <v>55</v>
      </c>
    </row>
    <row r="48" spans="1:4" s="22" customFormat="1">
      <c r="A48" s="25" t="s">
        <v>19</v>
      </c>
      <c r="B48" s="169" t="s">
        <v>74</v>
      </c>
      <c r="C48" s="164"/>
      <c r="D48" s="165"/>
    </row>
    <row r="49" spans="1:4" s="22" customFormat="1" ht="63.75">
      <c r="A49" s="6" t="s">
        <v>224</v>
      </c>
      <c r="B49" s="27" t="s">
        <v>75</v>
      </c>
      <c r="C49" s="117">
        <v>32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17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17">
        <v>0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17">
        <v>0</v>
      </c>
      <c r="D52" s="28" t="s">
        <v>82</v>
      </c>
    </row>
    <row r="53" spans="1:4" s="22" customFormat="1">
      <c r="A53" s="170" t="s">
        <v>56</v>
      </c>
      <c r="B53" s="170"/>
      <c r="C53" s="170"/>
      <c r="D53" s="170"/>
    </row>
    <row r="54" spans="1:4" s="22" customFormat="1">
      <c r="A54" s="24" t="s">
        <v>22</v>
      </c>
      <c r="B54" s="166" t="s">
        <v>57</v>
      </c>
      <c r="C54" s="167"/>
      <c r="D54" s="168"/>
    </row>
    <row r="55" spans="1:4" s="22" customFormat="1" ht="25.5">
      <c r="A55" s="6" t="s">
        <v>231</v>
      </c>
      <c r="B55" s="27" t="s">
        <v>58</v>
      </c>
      <c r="C55" s="117">
        <v>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7">
        <v>18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7">
        <v>45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7">
        <v>36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17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17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17">
        <v>0</v>
      </c>
      <c r="D61" s="28" t="s">
        <v>59</v>
      </c>
    </row>
    <row r="62" spans="1:4" s="22" customFormat="1">
      <c r="A62" s="25" t="s">
        <v>237</v>
      </c>
      <c r="B62" s="169" t="s">
        <v>66</v>
      </c>
      <c r="C62" s="164"/>
      <c r="D62" s="165"/>
    </row>
    <row r="63" spans="1:4" s="22" customFormat="1" ht="25.5">
      <c r="A63" s="6" t="s">
        <v>238</v>
      </c>
      <c r="B63" s="27" t="s">
        <v>60</v>
      </c>
      <c r="C63" s="116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16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16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16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16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16">
        <v>0</v>
      </c>
      <c r="D68" s="28" t="s">
        <v>59</v>
      </c>
    </row>
    <row r="69" spans="1:4" s="22" customFormat="1">
      <c r="A69" s="25" t="s">
        <v>243</v>
      </c>
      <c r="B69" s="169" t="s">
        <v>67</v>
      </c>
      <c r="C69" s="164"/>
      <c r="D69" s="165"/>
    </row>
    <row r="70" spans="1:4" s="22" customFormat="1">
      <c r="A70" s="6" t="s">
        <v>244</v>
      </c>
      <c r="B70" s="30" t="s">
        <v>68</v>
      </c>
      <c r="C70" s="125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16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16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16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16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opLeftCell="A86" workbookViewId="0">
      <selection activeCell="C111" sqref="C4:C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37">
        <v>1</v>
      </c>
      <c r="B4" s="138" t="s">
        <v>554</v>
      </c>
      <c r="C4" t="s">
        <v>622</v>
      </c>
      <c r="D4" s="137">
        <v>79.400000000000006</v>
      </c>
      <c r="E4" s="138">
        <v>51.6</v>
      </c>
    </row>
    <row r="5" spans="1:5">
      <c r="A5" s="137">
        <v>2</v>
      </c>
      <c r="B5" s="138" t="s">
        <v>554</v>
      </c>
      <c r="C5" t="s">
        <v>623</v>
      </c>
      <c r="D5" s="137">
        <v>49.8</v>
      </c>
      <c r="E5" s="138">
        <v>29.8</v>
      </c>
    </row>
    <row r="6" spans="1:5">
      <c r="A6" s="137">
        <v>3</v>
      </c>
      <c r="B6" s="138" t="s">
        <v>554</v>
      </c>
      <c r="C6" t="s">
        <v>624</v>
      </c>
      <c r="D6" s="137">
        <v>65.5</v>
      </c>
      <c r="E6" s="138">
        <v>42.5</v>
      </c>
    </row>
    <row r="7" spans="1:5">
      <c r="A7" s="137">
        <v>4</v>
      </c>
      <c r="B7" s="138" t="s">
        <v>554</v>
      </c>
      <c r="C7" t="s">
        <v>625</v>
      </c>
      <c r="D7" s="137">
        <v>81</v>
      </c>
      <c r="E7" s="138">
        <v>51.6</v>
      </c>
    </row>
    <row r="8" spans="1:5">
      <c r="A8" s="137">
        <v>5</v>
      </c>
      <c r="B8" s="138" t="s">
        <v>554</v>
      </c>
      <c r="C8" t="s">
        <v>626</v>
      </c>
      <c r="D8" s="137">
        <v>49.8</v>
      </c>
      <c r="E8" s="138">
        <v>29.8</v>
      </c>
    </row>
    <row r="9" spans="1:5">
      <c r="A9" s="137">
        <v>6</v>
      </c>
      <c r="B9" s="138" t="s">
        <v>554</v>
      </c>
      <c r="C9" t="s">
        <v>573</v>
      </c>
      <c r="D9" s="137">
        <v>65.5</v>
      </c>
      <c r="E9" s="138">
        <v>42.5</v>
      </c>
    </row>
    <row r="10" spans="1:5">
      <c r="A10" s="137">
        <v>7</v>
      </c>
      <c r="B10" s="138" t="s">
        <v>554</v>
      </c>
      <c r="C10" t="s">
        <v>627</v>
      </c>
      <c r="D10" s="137">
        <v>86</v>
      </c>
      <c r="E10" s="138">
        <v>51.6</v>
      </c>
    </row>
    <row r="11" spans="1:5">
      <c r="A11" s="137">
        <v>8</v>
      </c>
      <c r="B11" s="138" t="s">
        <v>554</v>
      </c>
      <c r="C11" t="s">
        <v>628</v>
      </c>
      <c r="D11" s="137">
        <v>49.8</v>
      </c>
      <c r="E11" s="138">
        <v>29.8</v>
      </c>
    </row>
    <row r="12" spans="1:5">
      <c r="A12" s="137">
        <v>9</v>
      </c>
      <c r="B12" s="138" t="s">
        <v>554</v>
      </c>
      <c r="C12" t="s">
        <v>629</v>
      </c>
      <c r="D12" s="137">
        <v>65.5</v>
      </c>
      <c r="E12" s="138">
        <v>42.5</v>
      </c>
    </row>
    <row r="13" spans="1:5">
      <c r="A13" s="137">
        <v>10</v>
      </c>
      <c r="B13" s="138" t="s">
        <v>554</v>
      </c>
      <c r="C13" t="s">
        <v>630</v>
      </c>
      <c r="D13" s="137">
        <v>79.400000000000006</v>
      </c>
      <c r="E13" s="138">
        <v>51.6</v>
      </c>
    </row>
    <row r="14" spans="1:5">
      <c r="A14" s="137">
        <v>11</v>
      </c>
      <c r="B14" s="138" t="s">
        <v>554</v>
      </c>
      <c r="C14" t="s">
        <v>631</v>
      </c>
      <c r="D14" s="137">
        <v>49.8</v>
      </c>
      <c r="E14" s="138">
        <v>29.8</v>
      </c>
    </row>
    <row r="15" spans="1:5">
      <c r="A15" s="137">
        <v>12</v>
      </c>
      <c r="B15" s="138" t="s">
        <v>554</v>
      </c>
      <c r="C15" t="s">
        <v>632</v>
      </c>
      <c r="D15" s="137">
        <v>65.5</v>
      </c>
      <c r="E15" s="138">
        <v>42.5</v>
      </c>
    </row>
    <row r="16" spans="1:5">
      <c r="A16" s="137">
        <v>13</v>
      </c>
      <c r="B16" s="138" t="s">
        <v>554</v>
      </c>
      <c r="C16" t="s">
        <v>574</v>
      </c>
      <c r="D16" s="137">
        <v>79.400000000000006</v>
      </c>
      <c r="E16" s="138">
        <v>51.6</v>
      </c>
    </row>
    <row r="17" spans="1:5">
      <c r="A17" s="137">
        <v>14</v>
      </c>
      <c r="B17" s="138" t="s">
        <v>554</v>
      </c>
      <c r="C17" t="s">
        <v>633</v>
      </c>
      <c r="D17" s="137">
        <v>49.8</v>
      </c>
      <c r="E17" s="138">
        <v>29.8</v>
      </c>
    </row>
    <row r="18" spans="1:5">
      <c r="A18" s="137">
        <v>15</v>
      </c>
      <c r="B18" s="138" t="s">
        <v>554</v>
      </c>
      <c r="C18" t="s">
        <v>634</v>
      </c>
      <c r="D18" s="137">
        <v>65.5</v>
      </c>
      <c r="E18" s="138">
        <v>42.5</v>
      </c>
    </row>
    <row r="19" spans="1:5">
      <c r="A19" s="137">
        <v>16</v>
      </c>
      <c r="B19" s="138" t="s">
        <v>554</v>
      </c>
      <c r="C19" t="s">
        <v>635</v>
      </c>
      <c r="D19" s="137">
        <v>79.400000000000006</v>
      </c>
      <c r="E19" s="138">
        <v>51.6</v>
      </c>
    </row>
    <row r="20" spans="1:5">
      <c r="A20" s="137">
        <v>17</v>
      </c>
      <c r="B20" s="138" t="s">
        <v>554</v>
      </c>
      <c r="C20" t="s">
        <v>635</v>
      </c>
      <c r="D20" s="137">
        <v>49.8</v>
      </c>
      <c r="E20" s="138">
        <v>29.8</v>
      </c>
    </row>
    <row r="21" spans="1:5">
      <c r="A21" s="137">
        <v>18</v>
      </c>
      <c r="B21" s="138" t="s">
        <v>554</v>
      </c>
      <c r="C21" t="s">
        <v>575</v>
      </c>
      <c r="D21" s="137">
        <v>65.5</v>
      </c>
      <c r="E21" s="138">
        <v>42.5</v>
      </c>
    </row>
    <row r="22" spans="1:5">
      <c r="A22" s="137">
        <v>19</v>
      </c>
      <c r="B22" s="138" t="s">
        <v>554</v>
      </c>
      <c r="C22" t="s">
        <v>636</v>
      </c>
      <c r="D22" s="137">
        <v>79.400000000000006</v>
      </c>
      <c r="E22" s="138">
        <v>51.6</v>
      </c>
    </row>
    <row r="23" spans="1:5">
      <c r="A23" s="137">
        <v>20</v>
      </c>
      <c r="B23" s="138" t="s">
        <v>554</v>
      </c>
      <c r="C23" t="s">
        <v>576</v>
      </c>
      <c r="D23" s="137">
        <v>49.8</v>
      </c>
      <c r="E23" s="138">
        <v>29.8</v>
      </c>
    </row>
    <row r="24" spans="1:5">
      <c r="A24" s="137">
        <v>21</v>
      </c>
      <c r="B24" s="138" t="s">
        <v>554</v>
      </c>
      <c r="C24" t="s">
        <v>637</v>
      </c>
      <c r="D24" s="137">
        <v>65.599999999999994</v>
      </c>
      <c r="E24" s="138">
        <v>42.5</v>
      </c>
    </row>
    <row r="25" spans="1:5">
      <c r="A25" s="137">
        <v>22</v>
      </c>
      <c r="B25" s="138" t="s">
        <v>554</v>
      </c>
      <c r="C25" t="s">
        <v>638</v>
      </c>
      <c r="D25" s="137">
        <v>79.400000000000006</v>
      </c>
      <c r="E25" s="138">
        <v>51.6</v>
      </c>
    </row>
    <row r="26" spans="1:5">
      <c r="A26" s="137">
        <v>23</v>
      </c>
      <c r="B26" s="138" t="s">
        <v>554</v>
      </c>
      <c r="C26" t="s">
        <v>639</v>
      </c>
      <c r="D26" s="137">
        <v>49.8</v>
      </c>
      <c r="E26" s="138">
        <v>29.8</v>
      </c>
    </row>
    <row r="27" spans="1:5">
      <c r="A27" s="137">
        <v>24</v>
      </c>
      <c r="B27" s="138" t="s">
        <v>554</v>
      </c>
      <c r="C27" t="s">
        <v>577</v>
      </c>
      <c r="D27" s="137">
        <v>65.5</v>
      </c>
      <c r="E27" s="138">
        <v>42.5</v>
      </c>
    </row>
    <row r="28" spans="1:5">
      <c r="A28" s="137">
        <v>25</v>
      </c>
      <c r="B28" s="138" t="s">
        <v>554</v>
      </c>
      <c r="C28" t="s">
        <v>640</v>
      </c>
      <c r="D28" s="137">
        <v>79.400000000000006</v>
      </c>
      <c r="E28" s="138">
        <v>51.6</v>
      </c>
    </row>
    <row r="29" spans="1:5">
      <c r="A29" s="137">
        <v>26</v>
      </c>
      <c r="B29" s="138" t="s">
        <v>554</v>
      </c>
      <c r="C29" t="s">
        <v>641</v>
      </c>
      <c r="D29" s="137">
        <v>49.8</v>
      </c>
      <c r="E29" s="138">
        <v>29.8</v>
      </c>
    </row>
    <row r="30" spans="1:5">
      <c r="A30" s="137">
        <v>27</v>
      </c>
      <c r="B30" s="138" t="s">
        <v>554</v>
      </c>
      <c r="C30" t="s">
        <v>642</v>
      </c>
      <c r="D30" s="137">
        <v>65.5</v>
      </c>
      <c r="E30" s="138">
        <v>42.5</v>
      </c>
    </row>
    <row r="31" spans="1:5">
      <c r="A31" s="137">
        <v>28</v>
      </c>
      <c r="B31" s="138" t="s">
        <v>554</v>
      </c>
      <c r="C31" t="s">
        <v>643</v>
      </c>
      <c r="D31" s="137">
        <v>82.1</v>
      </c>
      <c r="E31" s="138">
        <v>53.2</v>
      </c>
    </row>
    <row r="32" spans="1:5">
      <c r="A32" s="137">
        <v>29</v>
      </c>
      <c r="B32" s="138" t="s">
        <v>554</v>
      </c>
      <c r="C32" t="s">
        <v>644</v>
      </c>
      <c r="D32" s="137">
        <v>67.2</v>
      </c>
      <c r="E32" s="138">
        <v>38.5</v>
      </c>
    </row>
    <row r="33" spans="1:5">
      <c r="A33" s="137">
        <v>30</v>
      </c>
      <c r="B33" s="138" t="s">
        <v>554</v>
      </c>
      <c r="C33" t="s">
        <v>645</v>
      </c>
      <c r="D33" s="137">
        <v>80.3</v>
      </c>
      <c r="E33" s="138">
        <v>52.4</v>
      </c>
    </row>
    <row r="34" spans="1:5">
      <c r="A34" s="137">
        <v>31</v>
      </c>
      <c r="B34" s="138" t="s">
        <v>554</v>
      </c>
      <c r="C34" t="s">
        <v>646</v>
      </c>
      <c r="D34" s="137">
        <v>82.1</v>
      </c>
      <c r="E34" s="138">
        <v>53.2</v>
      </c>
    </row>
    <row r="35" spans="1:5">
      <c r="A35" s="137">
        <v>32</v>
      </c>
      <c r="B35" s="138" t="s">
        <v>554</v>
      </c>
      <c r="C35" t="s">
        <v>647</v>
      </c>
      <c r="D35" s="137">
        <v>67.2</v>
      </c>
      <c r="E35" s="138">
        <v>38.5</v>
      </c>
    </row>
    <row r="36" spans="1:5">
      <c r="A36" s="137">
        <v>33</v>
      </c>
      <c r="B36" s="138" t="s">
        <v>554</v>
      </c>
      <c r="C36" t="s">
        <v>578</v>
      </c>
      <c r="D36" s="137">
        <v>82</v>
      </c>
      <c r="E36" s="138">
        <v>52.4</v>
      </c>
    </row>
    <row r="37" spans="1:5">
      <c r="A37" s="137">
        <v>34</v>
      </c>
      <c r="B37" s="138" t="s">
        <v>554</v>
      </c>
      <c r="C37" t="s">
        <v>579</v>
      </c>
      <c r="D37" s="137">
        <v>82.1</v>
      </c>
      <c r="E37" s="138">
        <v>53.2</v>
      </c>
    </row>
    <row r="38" spans="1:5">
      <c r="A38" s="137">
        <v>35</v>
      </c>
      <c r="B38" s="138" t="s">
        <v>554</v>
      </c>
      <c r="C38" t="s">
        <v>648</v>
      </c>
      <c r="D38" s="137">
        <v>67.2</v>
      </c>
      <c r="E38" s="138">
        <v>38.5</v>
      </c>
    </row>
    <row r="39" spans="1:5">
      <c r="A39" s="137">
        <v>36</v>
      </c>
      <c r="B39" s="138" t="s">
        <v>554</v>
      </c>
      <c r="C39" t="s">
        <v>580</v>
      </c>
      <c r="D39" s="137">
        <v>80.3</v>
      </c>
      <c r="E39" s="138">
        <v>52.4</v>
      </c>
    </row>
    <row r="40" spans="1:5">
      <c r="A40" s="137">
        <v>37</v>
      </c>
      <c r="B40" s="138" t="s">
        <v>554</v>
      </c>
      <c r="C40" t="s">
        <v>649</v>
      </c>
      <c r="D40" s="137">
        <v>82.1</v>
      </c>
      <c r="E40" s="138">
        <v>53.2</v>
      </c>
    </row>
    <row r="41" spans="1:5">
      <c r="A41" s="137">
        <v>38</v>
      </c>
      <c r="B41" s="138" t="s">
        <v>554</v>
      </c>
      <c r="C41" t="s">
        <v>650</v>
      </c>
      <c r="D41" s="137">
        <v>67.2</v>
      </c>
      <c r="E41" s="138">
        <v>38.5</v>
      </c>
    </row>
    <row r="42" spans="1:5">
      <c r="A42" s="137">
        <v>39</v>
      </c>
      <c r="B42" s="138" t="s">
        <v>554</v>
      </c>
      <c r="C42" t="s">
        <v>651</v>
      </c>
      <c r="D42" s="137">
        <v>82.1</v>
      </c>
      <c r="E42" s="138">
        <v>52.4</v>
      </c>
    </row>
    <row r="43" spans="1:5">
      <c r="A43" s="137">
        <v>40</v>
      </c>
      <c r="B43" s="138" t="s">
        <v>554</v>
      </c>
      <c r="C43" t="s">
        <v>581</v>
      </c>
      <c r="D43" s="137">
        <v>82.1</v>
      </c>
      <c r="E43" s="138">
        <v>53.2</v>
      </c>
    </row>
    <row r="44" spans="1:5">
      <c r="A44" s="137">
        <v>41</v>
      </c>
      <c r="B44" s="138" t="s">
        <v>554</v>
      </c>
      <c r="C44" t="s">
        <v>652</v>
      </c>
      <c r="D44" s="137">
        <v>67.2</v>
      </c>
      <c r="E44" s="138">
        <v>38.5</v>
      </c>
    </row>
    <row r="45" spans="1:5">
      <c r="A45" s="137">
        <v>42</v>
      </c>
      <c r="B45" s="138" t="s">
        <v>554</v>
      </c>
      <c r="C45" t="s">
        <v>582</v>
      </c>
      <c r="D45" s="137">
        <v>80.3</v>
      </c>
      <c r="E45" s="138">
        <v>52.4</v>
      </c>
    </row>
    <row r="46" spans="1:5">
      <c r="A46" s="137">
        <v>43</v>
      </c>
      <c r="B46" s="138" t="s">
        <v>554</v>
      </c>
      <c r="C46" t="s">
        <v>653</v>
      </c>
      <c r="D46" s="137">
        <v>82.1</v>
      </c>
      <c r="E46" s="138">
        <v>53.2</v>
      </c>
    </row>
    <row r="47" spans="1:5">
      <c r="A47" s="137">
        <v>44</v>
      </c>
      <c r="B47" s="138" t="s">
        <v>554</v>
      </c>
      <c r="C47" t="s">
        <v>583</v>
      </c>
      <c r="D47" s="137">
        <v>67.2</v>
      </c>
      <c r="E47" s="138">
        <v>38.200000000000003</v>
      </c>
    </row>
    <row r="48" spans="1:5">
      <c r="A48" s="137">
        <v>45</v>
      </c>
      <c r="B48" s="138" t="s">
        <v>554</v>
      </c>
      <c r="C48" t="s">
        <v>654</v>
      </c>
      <c r="D48" s="137">
        <v>80.3</v>
      </c>
      <c r="E48" s="138">
        <v>52.4</v>
      </c>
    </row>
    <row r="49" spans="1:5">
      <c r="A49" s="137">
        <v>46</v>
      </c>
      <c r="B49" s="138" t="s">
        <v>554</v>
      </c>
      <c r="C49" t="s">
        <v>655</v>
      </c>
      <c r="D49" s="137">
        <v>82.1</v>
      </c>
      <c r="E49" s="138">
        <v>53.2</v>
      </c>
    </row>
    <row r="50" spans="1:5">
      <c r="A50" s="137">
        <v>47</v>
      </c>
      <c r="B50" s="138" t="s">
        <v>554</v>
      </c>
      <c r="C50" t="s">
        <v>656</v>
      </c>
      <c r="D50" s="137">
        <v>67.2</v>
      </c>
      <c r="E50" s="138">
        <v>38.5</v>
      </c>
    </row>
    <row r="51" spans="1:5">
      <c r="A51" s="137">
        <v>48</v>
      </c>
      <c r="B51" s="138" t="s">
        <v>554</v>
      </c>
      <c r="C51" t="s">
        <v>584</v>
      </c>
      <c r="D51" s="137">
        <v>80.3</v>
      </c>
      <c r="E51" s="138">
        <v>52.4</v>
      </c>
    </row>
    <row r="52" spans="1:5">
      <c r="A52" s="137">
        <v>49</v>
      </c>
      <c r="B52" s="138" t="s">
        <v>554</v>
      </c>
      <c r="C52" t="s">
        <v>585</v>
      </c>
      <c r="D52" s="137">
        <v>82.1</v>
      </c>
      <c r="E52" s="138">
        <v>53.2</v>
      </c>
    </row>
    <row r="53" spans="1:5">
      <c r="A53" s="137">
        <v>50</v>
      </c>
      <c r="B53" s="138" t="s">
        <v>554</v>
      </c>
      <c r="C53" t="s">
        <v>657</v>
      </c>
      <c r="D53" s="137">
        <v>67.2</v>
      </c>
      <c r="E53" s="138">
        <v>38.5</v>
      </c>
    </row>
    <row r="54" spans="1:5">
      <c r="A54" s="137">
        <v>51</v>
      </c>
      <c r="B54" s="138" t="s">
        <v>554</v>
      </c>
      <c r="C54" t="s">
        <v>658</v>
      </c>
      <c r="D54" s="137">
        <v>80.3</v>
      </c>
      <c r="E54" s="138">
        <v>52.4</v>
      </c>
    </row>
    <row r="55" spans="1:5">
      <c r="A55" s="137">
        <v>52</v>
      </c>
      <c r="B55" s="138" t="s">
        <v>554</v>
      </c>
      <c r="C55" t="s">
        <v>659</v>
      </c>
      <c r="D55" s="137">
        <v>82.1</v>
      </c>
      <c r="E55" s="138">
        <v>53.2</v>
      </c>
    </row>
    <row r="56" spans="1:5">
      <c r="A56" s="137">
        <v>53</v>
      </c>
      <c r="B56" s="138" t="s">
        <v>554</v>
      </c>
      <c r="C56" t="s">
        <v>660</v>
      </c>
      <c r="D56" s="137">
        <v>67.2</v>
      </c>
      <c r="E56" s="138">
        <v>38.5</v>
      </c>
    </row>
    <row r="57" spans="1:5">
      <c r="A57" s="137">
        <v>54</v>
      </c>
      <c r="B57" s="138" t="s">
        <v>554</v>
      </c>
      <c r="C57" t="s">
        <v>661</v>
      </c>
      <c r="D57" s="137">
        <v>80.3</v>
      </c>
      <c r="E57" s="138">
        <v>52.4</v>
      </c>
    </row>
    <row r="58" spans="1:5">
      <c r="A58" s="137">
        <v>55</v>
      </c>
      <c r="B58" s="138" t="s">
        <v>554</v>
      </c>
      <c r="C58" t="s">
        <v>586</v>
      </c>
      <c r="D58" s="137">
        <v>67.2</v>
      </c>
      <c r="E58" s="138">
        <v>42.5</v>
      </c>
    </row>
    <row r="59" spans="1:5">
      <c r="A59" s="137">
        <v>56</v>
      </c>
      <c r="B59" s="138" t="s">
        <v>554</v>
      </c>
      <c r="C59" t="s">
        <v>662</v>
      </c>
      <c r="D59" s="137">
        <v>49.8</v>
      </c>
      <c r="E59" s="138">
        <v>29.8</v>
      </c>
    </row>
    <row r="60" spans="1:5">
      <c r="A60" s="137">
        <v>57</v>
      </c>
      <c r="B60" s="138" t="s">
        <v>554</v>
      </c>
      <c r="C60" t="s">
        <v>663</v>
      </c>
      <c r="D60" s="137">
        <v>79.599999999999994</v>
      </c>
      <c r="E60" s="138">
        <v>51.6</v>
      </c>
    </row>
    <row r="61" spans="1:5">
      <c r="A61" s="137">
        <v>58</v>
      </c>
      <c r="B61" s="138" t="s">
        <v>554</v>
      </c>
      <c r="C61" t="s">
        <v>664</v>
      </c>
      <c r="D61" s="137">
        <v>65.5</v>
      </c>
      <c r="E61" s="138">
        <v>42.6</v>
      </c>
    </row>
    <row r="62" spans="1:5">
      <c r="A62" s="137">
        <v>59</v>
      </c>
      <c r="B62" s="138" t="s">
        <v>554</v>
      </c>
      <c r="C62" t="s">
        <v>665</v>
      </c>
      <c r="D62" s="137">
        <v>49.8</v>
      </c>
      <c r="E62" s="138">
        <v>29.8</v>
      </c>
    </row>
    <row r="63" spans="1:5">
      <c r="A63" s="137">
        <v>60</v>
      </c>
      <c r="B63" s="138" t="s">
        <v>554</v>
      </c>
      <c r="C63" t="s">
        <v>666</v>
      </c>
      <c r="D63" s="137">
        <v>79.599999999999994</v>
      </c>
      <c r="E63" s="138">
        <v>51.6</v>
      </c>
    </row>
    <row r="64" spans="1:5">
      <c r="A64" s="137">
        <v>61</v>
      </c>
      <c r="B64" s="138" t="s">
        <v>554</v>
      </c>
      <c r="C64" t="s">
        <v>667</v>
      </c>
      <c r="D64" s="137">
        <v>65.5</v>
      </c>
      <c r="E64" s="138">
        <v>42.5</v>
      </c>
    </row>
    <row r="65" spans="1:5">
      <c r="A65" s="137">
        <v>62</v>
      </c>
      <c r="B65" s="138" t="s">
        <v>554</v>
      </c>
      <c r="C65" t="s">
        <v>668</v>
      </c>
      <c r="D65" s="137">
        <v>49.8</v>
      </c>
      <c r="E65" s="138">
        <v>29.8</v>
      </c>
    </row>
    <row r="66" spans="1:5">
      <c r="A66" s="137">
        <v>63</v>
      </c>
      <c r="B66" s="138" t="s">
        <v>554</v>
      </c>
      <c r="C66" t="s">
        <v>669</v>
      </c>
      <c r="D66" s="137">
        <v>79.599999999999994</v>
      </c>
      <c r="E66" s="138">
        <v>51.6</v>
      </c>
    </row>
    <row r="67" spans="1:5">
      <c r="A67" s="137">
        <v>64</v>
      </c>
      <c r="B67" s="138" t="s">
        <v>554</v>
      </c>
      <c r="C67" t="s">
        <v>587</v>
      </c>
      <c r="D67" s="137">
        <v>65.5</v>
      </c>
      <c r="E67" s="138">
        <v>42.6</v>
      </c>
    </row>
    <row r="68" spans="1:5">
      <c r="A68" s="137">
        <v>65</v>
      </c>
      <c r="B68" s="138" t="s">
        <v>554</v>
      </c>
      <c r="C68" t="s">
        <v>588</v>
      </c>
      <c r="D68" s="137">
        <v>49.8</v>
      </c>
      <c r="E68" s="138">
        <v>29.8</v>
      </c>
    </row>
    <row r="69" spans="1:5">
      <c r="A69" s="137">
        <v>66</v>
      </c>
      <c r="B69" s="138" t="s">
        <v>554</v>
      </c>
      <c r="C69" t="s">
        <v>670</v>
      </c>
      <c r="D69" s="137">
        <v>79.599999999999994</v>
      </c>
      <c r="E69" s="138">
        <v>51.6</v>
      </c>
    </row>
    <row r="70" spans="1:5">
      <c r="A70" s="137">
        <v>67</v>
      </c>
      <c r="B70" s="138" t="s">
        <v>554</v>
      </c>
      <c r="C70" t="s">
        <v>671</v>
      </c>
      <c r="D70" s="137">
        <v>65.5</v>
      </c>
      <c r="E70" s="138">
        <v>42.5</v>
      </c>
    </row>
    <row r="71" spans="1:5">
      <c r="A71" s="137">
        <v>68</v>
      </c>
      <c r="B71" s="138" t="s">
        <v>554</v>
      </c>
      <c r="C71" t="s">
        <v>672</v>
      </c>
      <c r="D71" s="137">
        <v>49.8</v>
      </c>
      <c r="E71" s="138">
        <v>29.8</v>
      </c>
    </row>
    <row r="72" spans="1:5">
      <c r="A72" s="137">
        <v>69</v>
      </c>
      <c r="B72" s="138" t="s">
        <v>554</v>
      </c>
      <c r="C72" t="s">
        <v>673</v>
      </c>
      <c r="D72" s="137">
        <v>70.599999999999994</v>
      </c>
      <c r="E72" s="138">
        <v>51.6</v>
      </c>
    </row>
    <row r="73" spans="1:5">
      <c r="A73" s="137">
        <v>70</v>
      </c>
      <c r="B73" s="138" t="s">
        <v>554</v>
      </c>
      <c r="C73" t="s">
        <v>674</v>
      </c>
      <c r="D73" s="137">
        <v>65.5</v>
      </c>
      <c r="E73" s="138">
        <v>42.5</v>
      </c>
    </row>
    <row r="74" spans="1:5">
      <c r="A74" s="137">
        <v>71</v>
      </c>
      <c r="B74" s="138" t="s">
        <v>554</v>
      </c>
      <c r="C74" t="s">
        <v>675</v>
      </c>
      <c r="D74" s="137">
        <v>49.8</v>
      </c>
      <c r="E74" s="138">
        <v>29.8</v>
      </c>
    </row>
    <row r="75" spans="1:5">
      <c r="A75" s="137">
        <v>72</v>
      </c>
      <c r="B75" s="138" t="s">
        <v>554</v>
      </c>
      <c r="C75" t="s">
        <v>676</v>
      </c>
      <c r="D75" s="137">
        <v>79.599999999999994</v>
      </c>
      <c r="E75" s="138">
        <v>51.6</v>
      </c>
    </row>
    <row r="76" spans="1:5">
      <c r="A76" s="137">
        <v>73</v>
      </c>
      <c r="B76" s="138" t="s">
        <v>554</v>
      </c>
      <c r="C76" t="s">
        <v>589</v>
      </c>
      <c r="D76" s="137">
        <v>65.5</v>
      </c>
      <c r="E76" s="138">
        <v>42.5</v>
      </c>
    </row>
    <row r="77" spans="1:5">
      <c r="A77" s="137">
        <v>74</v>
      </c>
      <c r="B77" s="138" t="s">
        <v>554</v>
      </c>
      <c r="C77" t="s">
        <v>677</v>
      </c>
      <c r="D77" s="137">
        <v>49.8</v>
      </c>
      <c r="E77" s="138">
        <v>29.8</v>
      </c>
    </row>
    <row r="78" spans="1:5">
      <c r="A78" s="137">
        <v>75</v>
      </c>
      <c r="B78" s="138" t="s">
        <v>554</v>
      </c>
      <c r="C78" t="s">
        <v>678</v>
      </c>
      <c r="D78" s="137">
        <v>81</v>
      </c>
      <c r="E78" s="138">
        <v>51.6</v>
      </c>
    </row>
    <row r="79" spans="1:5">
      <c r="A79" s="137">
        <v>76</v>
      </c>
      <c r="B79" s="138" t="s">
        <v>554</v>
      </c>
      <c r="C79" t="s">
        <v>679</v>
      </c>
      <c r="D79" s="137">
        <v>65.5</v>
      </c>
      <c r="E79" s="138">
        <v>42.5</v>
      </c>
    </row>
    <row r="80" spans="1:5">
      <c r="A80" s="137">
        <v>77</v>
      </c>
      <c r="B80" s="138" t="s">
        <v>554</v>
      </c>
      <c r="C80" t="s">
        <v>680</v>
      </c>
      <c r="D80" s="137">
        <v>49.8</v>
      </c>
      <c r="E80" s="138">
        <v>29.8</v>
      </c>
    </row>
    <row r="81" spans="1:5">
      <c r="A81" s="137">
        <v>78</v>
      </c>
      <c r="B81" s="138" t="s">
        <v>554</v>
      </c>
      <c r="C81" t="s">
        <v>590</v>
      </c>
      <c r="D81" s="137">
        <v>79.599999999999994</v>
      </c>
      <c r="E81" s="138">
        <v>51.6</v>
      </c>
    </row>
    <row r="82" spans="1:5">
      <c r="A82" s="137">
        <v>79</v>
      </c>
      <c r="B82" s="138" t="s">
        <v>554</v>
      </c>
      <c r="C82" t="s">
        <v>681</v>
      </c>
      <c r="D82" s="137">
        <v>65.5</v>
      </c>
      <c r="E82" s="138">
        <v>40.299999999999997</v>
      </c>
    </row>
    <row r="83" spans="1:5">
      <c r="A83" s="137">
        <v>80</v>
      </c>
      <c r="B83" s="138" t="s">
        <v>554</v>
      </c>
      <c r="C83" t="s">
        <v>682</v>
      </c>
      <c r="D83" s="137">
        <v>49.8</v>
      </c>
      <c r="E83" s="138">
        <v>16.8</v>
      </c>
    </row>
    <row r="84" spans="1:5">
      <c r="A84" s="137">
        <v>81</v>
      </c>
      <c r="B84" s="138" t="s">
        <v>554</v>
      </c>
      <c r="C84" t="s">
        <v>591</v>
      </c>
      <c r="D84" s="137">
        <v>79.599999999999994</v>
      </c>
      <c r="E84" s="138">
        <v>40.299999999999997</v>
      </c>
    </row>
    <row r="85" spans="1:5">
      <c r="A85" s="137">
        <v>82</v>
      </c>
      <c r="B85" s="138" t="s">
        <v>554</v>
      </c>
      <c r="C85" t="s">
        <v>683</v>
      </c>
      <c r="D85" s="137">
        <v>64.7</v>
      </c>
      <c r="E85" s="138">
        <v>40.299999999999997</v>
      </c>
    </row>
    <row r="86" spans="1:5">
      <c r="A86" s="137">
        <v>83</v>
      </c>
      <c r="B86" s="138" t="s">
        <v>554</v>
      </c>
      <c r="C86" t="s">
        <v>684</v>
      </c>
      <c r="D86" s="137">
        <v>32.4</v>
      </c>
      <c r="E86" s="138">
        <v>16.8</v>
      </c>
    </row>
    <row r="87" spans="1:5">
      <c r="A87" s="137">
        <v>84</v>
      </c>
      <c r="B87" s="138" t="s">
        <v>554</v>
      </c>
      <c r="C87" t="s">
        <v>592</v>
      </c>
      <c r="D87" s="137">
        <v>64.7</v>
      </c>
      <c r="E87" s="138">
        <v>40.299999999999997</v>
      </c>
    </row>
    <row r="88" spans="1:5">
      <c r="A88" s="137">
        <v>85</v>
      </c>
      <c r="B88" s="138" t="s">
        <v>554</v>
      </c>
      <c r="C88" t="s">
        <v>685</v>
      </c>
      <c r="D88" s="137">
        <v>64.7</v>
      </c>
      <c r="E88" s="138">
        <v>40.299999999999997</v>
      </c>
    </row>
    <row r="89" spans="1:5">
      <c r="A89" s="137">
        <v>86</v>
      </c>
      <c r="B89" s="138" t="s">
        <v>554</v>
      </c>
      <c r="C89" t="s">
        <v>686</v>
      </c>
      <c r="D89" s="137">
        <v>32.4</v>
      </c>
      <c r="E89" s="138">
        <v>16.8</v>
      </c>
    </row>
    <row r="90" spans="1:5">
      <c r="A90" s="137">
        <v>87</v>
      </c>
      <c r="B90" s="138" t="s">
        <v>554</v>
      </c>
      <c r="C90" t="s">
        <v>687</v>
      </c>
      <c r="D90" s="137">
        <v>64.7</v>
      </c>
      <c r="E90" s="138">
        <v>40.299999999999997</v>
      </c>
    </row>
    <row r="91" spans="1:5">
      <c r="A91" s="137">
        <v>88</v>
      </c>
      <c r="B91" s="138" t="s">
        <v>554</v>
      </c>
      <c r="C91" t="s">
        <v>593</v>
      </c>
      <c r="D91" s="137">
        <v>64.7</v>
      </c>
      <c r="E91" s="138">
        <v>40.299999999999997</v>
      </c>
    </row>
    <row r="92" spans="1:5">
      <c r="A92" s="137">
        <v>89</v>
      </c>
      <c r="B92" s="138" t="s">
        <v>554</v>
      </c>
      <c r="C92" t="s">
        <v>594</v>
      </c>
      <c r="D92" s="137">
        <v>32.4</v>
      </c>
      <c r="E92" s="138">
        <v>16.8</v>
      </c>
    </row>
    <row r="93" spans="1:5">
      <c r="A93" s="137">
        <v>90</v>
      </c>
      <c r="B93" s="138" t="s">
        <v>554</v>
      </c>
      <c r="C93" t="s">
        <v>688</v>
      </c>
      <c r="D93" s="137">
        <v>64.7</v>
      </c>
      <c r="E93" s="138">
        <v>40.299999999999997</v>
      </c>
    </row>
    <row r="94" spans="1:5">
      <c r="A94" s="137">
        <v>91</v>
      </c>
      <c r="B94" s="138" t="s">
        <v>554</v>
      </c>
      <c r="C94" t="s">
        <v>689</v>
      </c>
      <c r="D94" s="137">
        <v>64.7</v>
      </c>
      <c r="E94" s="138">
        <v>40.299999999999997</v>
      </c>
    </row>
    <row r="95" spans="1:5">
      <c r="A95" s="137">
        <v>92</v>
      </c>
      <c r="B95" s="138" t="s">
        <v>554</v>
      </c>
      <c r="C95" t="s">
        <v>690</v>
      </c>
      <c r="D95" s="137">
        <v>32.4</v>
      </c>
      <c r="E95" s="138">
        <v>16.8</v>
      </c>
    </row>
    <row r="96" spans="1:5">
      <c r="A96" s="137">
        <v>93</v>
      </c>
      <c r="B96" s="138" t="s">
        <v>554</v>
      </c>
      <c r="C96" t="s">
        <v>691</v>
      </c>
      <c r="D96" s="137">
        <v>64.7</v>
      </c>
      <c r="E96" s="138">
        <v>40.299999999999997</v>
      </c>
    </row>
    <row r="97" spans="1:5">
      <c r="A97" s="137">
        <v>94</v>
      </c>
      <c r="B97" s="138" t="s">
        <v>554</v>
      </c>
      <c r="C97" t="s">
        <v>692</v>
      </c>
      <c r="D97" s="137">
        <v>64.7</v>
      </c>
      <c r="E97" s="138">
        <v>40.299999999999997</v>
      </c>
    </row>
    <row r="98" spans="1:5">
      <c r="A98" s="137">
        <v>95</v>
      </c>
      <c r="B98" s="138" t="s">
        <v>554</v>
      </c>
      <c r="C98" t="s">
        <v>595</v>
      </c>
      <c r="D98" s="137">
        <v>32.4</v>
      </c>
      <c r="E98" s="138">
        <v>16.8</v>
      </c>
    </row>
    <row r="99" spans="1:5">
      <c r="A99" s="137">
        <v>96</v>
      </c>
      <c r="B99" s="138" t="s">
        <v>554</v>
      </c>
      <c r="C99" t="s">
        <v>693</v>
      </c>
      <c r="D99" s="137">
        <v>64.7</v>
      </c>
      <c r="E99" s="138">
        <v>40.299999999999997</v>
      </c>
    </row>
    <row r="100" spans="1:5">
      <c r="A100" s="137">
        <v>97</v>
      </c>
      <c r="B100" s="138" t="s">
        <v>554</v>
      </c>
      <c r="C100" t="s">
        <v>694</v>
      </c>
      <c r="D100" s="137">
        <v>64.7</v>
      </c>
      <c r="E100" s="138">
        <v>40.299999999999997</v>
      </c>
    </row>
    <row r="101" spans="1:5">
      <c r="A101" s="137">
        <v>98</v>
      </c>
      <c r="B101" s="138" t="s">
        <v>554</v>
      </c>
      <c r="C101" t="s">
        <v>695</v>
      </c>
      <c r="D101" s="137">
        <v>32.4</v>
      </c>
      <c r="E101" s="138">
        <v>16.8</v>
      </c>
    </row>
    <row r="102" spans="1:5">
      <c r="A102" s="137">
        <v>99</v>
      </c>
      <c r="B102" s="138" t="s">
        <v>554</v>
      </c>
      <c r="C102" t="s">
        <v>696</v>
      </c>
      <c r="D102" s="137">
        <v>64.7</v>
      </c>
      <c r="E102" s="138">
        <v>40.299999999999997</v>
      </c>
    </row>
    <row r="103" spans="1:5">
      <c r="A103" s="137">
        <v>100</v>
      </c>
      <c r="B103" s="138" t="s">
        <v>554</v>
      </c>
      <c r="C103" t="s">
        <v>697</v>
      </c>
      <c r="D103" s="137">
        <v>64.7</v>
      </c>
      <c r="E103" s="138">
        <v>40.299999999999997</v>
      </c>
    </row>
    <row r="104" spans="1:5">
      <c r="A104" s="137">
        <v>101</v>
      </c>
      <c r="B104" s="138" t="s">
        <v>554</v>
      </c>
      <c r="C104" t="s">
        <v>596</v>
      </c>
      <c r="D104" s="137">
        <v>32.4</v>
      </c>
      <c r="E104" s="138">
        <v>16.8</v>
      </c>
    </row>
    <row r="105" spans="1:5">
      <c r="A105" s="137">
        <v>102</v>
      </c>
      <c r="B105" s="138" t="s">
        <v>554</v>
      </c>
      <c r="C105" t="s">
        <v>597</v>
      </c>
      <c r="D105" s="137">
        <v>64.7</v>
      </c>
      <c r="E105" s="138">
        <v>40.299999999999997</v>
      </c>
    </row>
    <row r="106" spans="1:5">
      <c r="A106" s="137">
        <v>103</v>
      </c>
      <c r="B106" s="138" t="s">
        <v>554</v>
      </c>
      <c r="C106" t="s">
        <v>598</v>
      </c>
      <c r="D106" s="137">
        <v>64.7</v>
      </c>
      <c r="E106" s="138">
        <v>40.299999999999997</v>
      </c>
    </row>
    <row r="107" spans="1:5">
      <c r="A107" s="137">
        <v>104</v>
      </c>
      <c r="B107" s="138" t="s">
        <v>554</v>
      </c>
      <c r="C107" t="s">
        <v>698</v>
      </c>
      <c r="D107" s="137">
        <v>32.4</v>
      </c>
      <c r="E107" s="138">
        <v>16.8</v>
      </c>
    </row>
    <row r="108" spans="1:5">
      <c r="A108" s="137">
        <v>105</v>
      </c>
      <c r="B108" s="138" t="s">
        <v>554</v>
      </c>
      <c r="C108" t="s">
        <v>599</v>
      </c>
      <c r="D108" s="137">
        <v>64.7</v>
      </c>
      <c r="E108" s="138">
        <v>40.299999999999997</v>
      </c>
    </row>
    <row r="109" spans="1:5">
      <c r="A109" s="137">
        <v>106</v>
      </c>
      <c r="B109" s="138" t="s">
        <v>554</v>
      </c>
      <c r="C109" t="s">
        <v>600</v>
      </c>
      <c r="D109" s="137">
        <v>64.7</v>
      </c>
      <c r="E109" s="138">
        <v>40.299999999999997</v>
      </c>
    </row>
    <row r="110" spans="1:5">
      <c r="A110" s="137">
        <v>107</v>
      </c>
      <c r="B110" s="138" t="s">
        <v>554</v>
      </c>
      <c r="C110" t="s">
        <v>601</v>
      </c>
      <c r="D110" s="137">
        <v>32.4</v>
      </c>
      <c r="E110" s="138">
        <v>16.8</v>
      </c>
    </row>
    <row r="111" spans="1:5">
      <c r="A111" s="137">
        <v>108</v>
      </c>
      <c r="B111" s="138" t="s">
        <v>554</v>
      </c>
      <c r="C111" t="s">
        <v>602</v>
      </c>
      <c r="D111" s="137">
        <v>64.7</v>
      </c>
      <c r="E111" s="138">
        <v>40.299999999999997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32" t="s">
        <v>6</v>
      </c>
      <c r="D3" s="2" t="s">
        <v>7</v>
      </c>
    </row>
    <row r="4" spans="1:4">
      <c r="A4" s="24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77" t="s">
        <v>186</v>
      </c>
      <c r="B6" s="60" t="s">
        <v>377</v>
      </c>
      <c r="C6" s="119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36" t="s">
        <v>555</v>
      </c>
      <c r="D7" s="11" t="s">
        <v>266</v>
      </c>
    </row>
    <row r="8" spans="1:4" ht="25.5">
      <c r="A8" s="77" t="s">
        <v>188</v>
      </c>
      <c r="B8" s="8" t="s">
        <v>94</v>
      </c>
      <c r="C8" s="118">
        <v>0</v>
      </c>
      <c r="D8" s="5" t="s">
        <v>95</v>
      </c>
    </row>
    <row r="9" spans="1:4">
      <c r="A9" s="6" t="s">
        <v>189</v>
      </c>
      <c r="B9" s="8" t="s">
        <v>549</v>
      </c>
      <c r="C9" s="118" t="s">
        <v>553</v>
      </c>
      <c r="D9" s="5" t="s">
        <v>97</v>
      </c>
    </row>
    <row r="10" spans="1:4">
      <c r="A10" s="6"/>
      <c r="B10" s="186" t="s">
        <v>98</v>
      </c>
      <c r="C10" s="186"/>
      <c r="D10" s="186"/>
    </row>
    <row r="11" spans="1:4">
      <c r="A11" s="6" t="s">
        <v>190</v>
      </c>
      <c r="B11" s="8" t="s">
        <v>445</v>
      </c>
      <c r="C11" s="128">
        <v>203</v>
      </c>
      <c r="D11" s="5" t="s">
        <v>100</v>
      </c>
    </row>
    <row r="12" spans="1:4" ht="25.5">
      <c r="A12" s="6" t="s">
        <v>191</v>
      </c>
      <c r="B12" s="8" t="s">
        <v>550</v>
      </c>
      <c r="C12" s="128">
        <v>23</v>
      </c>
      <c r="D12" s="5" t="s">
        <v>254</v>
      </c>
    </row>
    <row r="13" spans="1:4" ht="25.5">
      <c r="A13" s="6" t="s">
        <v>268</v>
      </c>
      <c r="B13" s="8" t="s">
        <v>551</v>
      </c>
      <c r="C13" s="129" t="s">
        <v>571</v>
      </c>
      <c r="D13" s="5" t="s">
        <v>103</v>
      </c>
    </row>
    <row r="14" spans="1:4" ht="38.25">
      <c r="A14" s="6" t="s">
        <v>269</v>
      </c>
      <c r="B14" s="8" t="s">
        <v>104</v>
      </c>
      <c r="C14" s="151">
        <v>2040</v>
      </c>
      <c r="D14" s="5" t="s">
        <v>105</v>
      </c>
    </row>
    <row r="15" spans="1:4">
      <c r="A15" s="24">
        <v>2</v>
      </c>
      <c r="B15" s="187" t="s">
        <v>106</v>
      </c>
      <c r="C15" s="187"/>
      <c r="D15" s="187"/>
    </row>
    <row r="16" spans="1:4">
      <c r="A16" s="6"/>
      <c r="B16" s="186" t="s">
        <v>91</v>
      </c>
      <c r="C16" s="186"/>
      <c r="D16" s="186"/>
    </row>
    <row r="17" spans="1:4">
      <c r="A17" s="6" t="s">
        <v>193</v>
      </c>
      <c r="B17" s="14" t="s">
        <v>494</v>
      </c>
      <c r="C17" s="121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17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28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28" t="s">
        <v>616</v>
      </c>
      <c r="D20" s="5" t="s">
        <v>95</v>
      </c>
    </row>
    <row r="21" spans="1:4">
      <c r="A21" s="6" t="s">
        <v>197</v>
      </c>
      <c r="B21" s="8" t="s">
        <v>549</v>
      </c>
      <c r="C21" s="128" t="s">
        <v>569</v>
      </c>
      <c r="D21" s="5" t="s">
        <v>97</v>
      </c>
    </row>
    <row r="22" spans="1:4">
      <c r="A22" s="6"/>
      <c r="B22" s="186" t="s">
        <v>98</v>
      </c>
      <c r="C22" s="186"/>
      <c r="D22" s="186"/>
    </row>
    <row r="23" spans="1:4">
      <c r="A23" s="6" t="s">
        <v>198</v>
      </c>
      <c r="B23" s="8" t="s">
        <v>445</v>
      </c>
      <c r="C23" s="128">
        <v>1200</v>
      </c>
      <c r="D23" s="5" t="s">
        <v>100</v>
      </c>
    </row>
    <row r="24" spans="1:4" ht="25.5">
      <c r="A24" s="6" t="s">
        <v>199</v>
      </c>
      <c r="B24" s="8" t="s">
        <v>550</v>
      </c>
      <c r="C24" s="128">
        <v>50</v>
      </c>
      <c r="D24" s="5" t="s">
        <v>254</v>
      </c>
    </row>
    <row r="25" spans="1:4" ht="25.5">
      <c r="A25" s="6" t="s">
        <v>200</v>
      </c>
      <c r="B25" s="8" t="s">
        <v>551</v>
      </c>
      <c r="C25" s="129" t="s">
        <v>568</v>
      </c>
      <c r="D25" s="5" t="s">
        <v>103</v>
      </c>
    </row>
    <row r="26" spans="1:4" ht="38.25">
      <c r="A26" s="6" t="s">
        <v>201</v>
      </c>
      <c r="B26" s="8" t="s">
        <v>104</v>
      </c>
      <c r="C26" s="151">
        <v>2024</v>
      </c>
      <c r="D26" s="5" t="s">
        <v>105</v>
      </c>
    </row>
    <row r="27" spans="1:4">
      <c r="A27" s="24">
        <v>3</v>
      </c>
      <c r="B27" s="184" t="s">
        <v>107</v>
      </c>
      <c r="C27" s="184"/>
      <c r="D27" s="184"/>
    </row>
    <row r="28" spans="1:4">
      <c r="A28" s="6"/>
      <c r="B28" s="186" t="s">
        <v>91</v>
      </c>
      <c r="C28" s="186"/>
      <c r="D28" s="186"/>
    </row>
    <row r="29" spans="1:4">
      <c r="A29" s="6" t="s">
        <v>205</v>
      </c>
      <c r="B29" s="8" t="s">
        <v>526</v>
      </c>
      <c r="C29" s="117" t="s">
        <v>565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31" t="s">
        <v>555</v>
      </c>
      <c r="D31" s="5" t="s">
        <v>266</v>
      </c>
    </row>
    <row r="32" spans="1:4" ht="25.5">
      <c r="A32" s="6" t="s">
        <v>272</v>
      </c>
      <c r="B32" s="8" t="s">
        <v>94</v>
      </c>
      <c r="C32" s="131" t="s">
        <v>555</v>
      </c>
      <c r="D32" s="5" t="s">
        <v>95</v>
      </c>
    </row>
    <row r="33" spans="1:4">
      <c r="A33" s="6" t="s">
        <v>273</v>
      </c>
      <c r="B33" s="8" t="s">
        <v>96</v>
      </c>
      <c r="C33" s="131" t="s">
        <v>555</v>
      </c>
      <c r="D33" s="5" t="s">
        <v>97</v>
      </c>
    </row>
    <row r="34" spans="1:4">
      <c r="A34" s="6"/>
      <c r="B34" s="186" t="s">
        <v>98</v>
      </c>
      <c r="C34" s="186"/>
      <c r="D34" s="186"/>
    </row>
    <row r="35" spans="1:4">
      <c r="A35" s="6" t="s">
        <v>274</v>
      </c>
      <c r="B35" s="8" t="s">
        <v>99</v>
      </c>
      <c r="C35" s="128">
        <v>5918</v>
      </c>
      <c r="D35" s="5" t="s">
        <v>100</v>
      </c>
    </row>
    <row r="36" spans="1:4" ht="25.5">
      <c r="A36" s="6" t="s">
        <v>275</v>
      </c>
      <c r="B36" s="8" t="s">
        <v>101</v>
      </c>
      <c r="C36" s="128">
        <v>29</v>
      </c>
      <c r="D36" s="5" t="s">
        <v>254</v>
      </c>
    </row>
    <row r="37" spans="1:4" ht="25.5">
      <c r="A37" s="6" t="s">
        <v>318</v>
      </c>
      <c r="B37" s="8" t="s">
        <v>102</v>
      </c>
      <c r="C37" s="129" t="s">
        <v>571</v>
      </c>
      <c r="D37" s="5" t="s">
        <v>103</v>
      </c>
    </row>
    <row r="38" spans="1:4" ht="38.25">
      <c r="A38" s="6" t="s">
        <v>319</v>
      </c>
      <c r="B38" s="8" t="s">
        <v>104</v>
      </c>
      <c r="C38" s="151">
        <v>2040</v>
      </c>
      <c r="D38" s="5" t="s">
        <v>105</v>
      </c>
    </row>
    <row r="39" spans="1:4">
      <c r="A39" s="24">
        <v>4</v>
      </c>
      <c r="B39" s="191" t="s">
        <v>108</v>
      </c>
      <c r="C39" s="191"/>
      <c r="D39" s="191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186" t="s">
        <v>91</v>
      </c>
      <c r="C41" s="186"/>
      <c r="D41" s="186"/>
    </row>
    <row r="42" spans="1:4" ht="38.25">
      <c r="A42" s="6" t="s">
        <v>215</v>
      </c>
      <c r="B42" s="8" t="s">
        <v>92</v>
      </c>
      <c r="C42" s="131" t="s">
        <v>567</v>
      </c>
      <c r="D42" s="5" t="s">
        <v>266</v>
      </c>
    </row>
    <row r="43" spans="1:4" ht="25.5">
      <c r="A43" s="6" t="s">
        <v>216</v>
      </c>
      <c r="B43" s="8" t="s">
        <v>94</v>
      </c>
      <c r="C43" s="131">
        <v>0</v>
      </c>
      <c r="D43" s="5" t="s">
        <v>95</v>
      </c>
    </row>
    <row r="44" spans="1:4">
      <c r="A44" s="6" t="s">
        <v>217</v>
      </c>
      <c r="B44" s="8" t="s">
        <v>96</v>
      </c>
      <c r="C44" s="131" t="s">
        <v>553</v>
      </c>
      <c r="D44" s="5" t="s">
        <v>97</v>
      </c>
    </row>
    <row r="45" spans="1:4">
      <c r="A45" s="6"/>
      <c r="B45" s="186" t="s">
        <v>98</v>
      </c>
      <c r="C45" s="186"/>
      <c r="D45" s="186"/>
    </row>
    <row r="46" spans="1:4">
      <c r="A46" s="6" t="s">
        <v>218</v>
      </c>
      <c r="B46" s="8" t="s">
        <v>99</v>
      </c>
      <c r="C46" s="128">
        <v>650</v>
      </c>
      <c r="D46" s="5" t="s">
        <v>100</v>
      </c>
    </row>
    <row r="47" spans="1:4" ht="25.5">
      <c r="A47" s="6" t="s">
        <v>219</v>
      </c>
      <c r="B47" s="8" t="s">
        <v>101</v>
      </c>
      <c r="C47" s="128">
        <v>26</v>
      </c>
      <c r="D47" s="5" t="s">
        <v>254</v>
      </c>
    </row>
    <row r="48" spans="1:4" ht="25.5">
      <c r="A48" s="6" t="s">
        <v>276</v>
      </c>
      <c r="B48" s="8" t="s">
        <v>102</v>
      </c>
      <c r="C48" s="129" t="s">
        <v>570</v>
      </c>
      <c r="D48" s="5" t="s">
        <v>103</v>
      </c>
    </row>
    <row r="49" spans="1:4" ht="38.25">
      <c r="A49" s="6" t="s">
        <v>277</v>
      </c>
      <c r="B49" s="8" t="s">
        <v>104</v>
      </c>
      <c r="C49" s="151">
        <v>2040</v>
      </c>
      <c r="D49" s="5" t="s">
        <v>105</v>
      </c>
    </row>
    <row r="50" spans="1:4">
      <c r="A50" s="45"/>
      <c r="B50" s="188" t="s">
        <v>109</v>
      </c>
      <c r="C50" s="189"/>
      <c r="D50" s="190"/>
    </row>
    <row r="51" spans="1:4">
      <c r="A51" s="24">
        <v>5</v>
      </c>
      <c r="B51" s="192" t="s">
        <v>110</v>
      </c>
      <c r="C51" s="192"/>
      <c r="D51" s="192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21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22" t="s">
        <v>611</v>
      </c>
      <c r="D54" s="81" t="s">
        <v>499</v>
      </c>
    </row>
    <row r="55" spans="1:4">
      <c r="A55" s="6"/>
      <c r="B55" s="193" t="s">
        <v>91</v>
      </c>
      <c r="C55" s="193"/>
      <c r="D55" s="193"/>
    </row>
    <row r="56" spans="1:4" ht="38.25">
      <c r="A56" s="6" t="s">
        <v>223</v>
      </c>
      <c r="B56" s="8" t="s">
        <v>92</v>
      </c>
      <c r="C56" s="128">
        <v>2014</v>
      </c>
      <c r="D56" s="5" t="s">
        <v>266</v>
      </c>
    </row>
    <row r="57" spans="1:4" ht="25.5">
      <c r="A57" s="6" t="s">
        <v>278</v>
      </c>
      <c r="B57" s="8" t="s">
        <v>94</v>
      </c>
      <c r="C57" s="128" t="s">
        <v>617</v>
      </c>
      <c r="D57" s="5" t="s">
        <v>95</v>
      </c>
    </row>
    <row r="58" spans="1:4">
      <c r="A58" s="6" t="s">
        <v>279</v>
      </c>
      <c r="B58" s="8" t="s">
        <v>96</v>
      </c>
      <c r="C58" s="128" t="s">
        <v>566</v>
      </c>
      <c r="D58" s="5" t="s">
        <v>97</v>
      </c>
    </row>
    <row r="59" spans="1:4">
      <c r="A59" s="6"/>
      <c r="B59" s="186" t="s">
        <v>98</v>
      </c>
      <c r="C59" s="186"/>
      <c r="D59" s="186"/>
    </row>
    <row r="60" spans="1:4" ht="25.5">
      <c r="A60" s="6" t="s">
        <v>280</v>
      </c>
      <c r="B60" s="8" t="s">
        <v>101</v>
      </c>
      <c r="C60" s="128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29" t="s">
        <v>568</v>
      </c>
      <c r="D61" s="5" t="s">
        <v>103</v>
      </c>
    </row>
    <row r="62" spans="1:4" ht="38.25">
      <c r="A62" s="6" t="s">
        <v>282</v>
      </c>
      <c r="B62" s="8" t="s">
        <v>113</v>
      </c>
      <c r="C62" s="130" t="s">
        <v>613</v>
      </c>
      <c r="D62" s="5" t="s">
        <v>114</v>
      </c>
    </row>
    <row r="63" spans="1:4" ht="38.25">
      <c r="A63" s="6" t="s">
        <v>327</v>
      </c>
      <c r="B63" s="8" t="s">
        <v>104</v>
      </c>
      <c r="C63" s="151">
        <v>2030</v>
      </c>
      <c r="D63" s="5" t="s">
        <v>105</v>
      </c>
    </row>
    <row r="64" spans="1:4">
      <c r="A64" s="24">
        <v>6</v>
      </c>
      <c r="B64" s="184" t="s">
        <v>115</v>
      </c>
      <c r="C64" s="184"/>
      <c r="D64" s="184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21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22" t="s">
        <v>612</v>
      </c>
      <c r="D67" s="81" t="s">
        <v>499</v>
      </c>
    </row>
    <row r="68" spans="1:4">
      <c r="A68" s="6"/>
      <c r="B68" s="186" t="s">
        <v>91</v>
      </c>
      <c r="C68" s="186"/>
      <c r="D68" s="186"/>
    </row>
    <row r="69" spans="1:4" ht="38.25">
      <c r="A69" s="6" t="s">
        <v>227</v>
      </c>
      <c r="B69" s="8" t="s">
        <v>92</v>
      </c>
      <c r="C69" s="128" t="s">
        <v>567</v>
      </c>
      <c r="D69" s="5" t="s">
        <v>266</v>
      </c>
    </row>
    <row r="70" spans="1:4" ht="25.5">
      <c r="A70" s="6" t="s">
        <v>228</v>
      </c>
      <c r="B70" s="8" t="s">
        <v>94</v>
      </c>
      <c r="C70" s="128">
        <v>0</v>
      </c>
      <c r="D70" s="5" t="s">
        <v>95</v>
      </c>
    </row>
    <row r="71" spans="1:4">
      <c r="A71" s="6" t="s">
        <v>229</v>
      </c>
      <c r="B71" s="8" t="s">
        <v>116</v>
      </c>
      <c r="C71" s="128" t="s">
        <v>553</v>
      </c>
      <c r="D71" s="5" t="s">
        <v>97</v>
      </c>
    </row>
    <row r="72" spans="1:4">
      <c r="A72" s="6"/>
      <c r="B72" s="186" t="s">
        <v>98</v>
      </c>
      <c r="C72" s="186"/>
      <c r="D72" s="186"/>
    </row>
    <row r="73" spans="1:4" ht="25.5">
      <c r="A73" s="6" t="s">
        <v>230</v>
      </c>
      <c r="B73" s="8" t="s">
        <v>101</v>
      </c>
      <c r="C73" s="128">
        <v>44</v>
      </c>
      <c r="D73" s="5" t="s">
        <v>254</v>
      </c>
    </row>
    <row r="74" spans="1:4" ht="25.5">
      <c r="A74" s="6" t="s">
        <v>283</v>
      </c>
      <c r="B74" s="8" t="s">
        <v>102</v>
      </c>
      <c r="C74" s="129" t="s">
        <v>568</v>
      </c>
      <c r="D74" s="5" t="s">
        <v>103</v>
      </c>
    </row>
    <row r="75" spans="1:4" ht="38.25">
      <c r="A75" s="6" t="s">
        <v>330</v>
      </c>
      <c r="B75" s="8" t="s">
        <v>104</v>
      </c>
      <c r="C75" s="151">
        <v>2028</v>
      </c>
      <c r="D75" s="5" t="s">
        <v>105</v>
      </c>
    </row>
    <row r="76" spans="1:4">
      <c r="A76" s="24">
        <v>7</v>
      </c>
      <c r="B76" s="184" t="s">
        <v>117</v>
      </c>
      <c r="C76" s="184"/>
      <c r="D76" s="184"/>
    </row>
    <row r="77" spans="1:4">
      <c r="A77" s="6"/>
      <c r="B77" s="186" t="s">
        <v>91</v>
      </c>
      <c r="C77" s="186"/>
      <c r="D77" s="186"/>
    </row>
    <row r="78" spans="1:4" ht="38.25">
      <c r="A78" s="6" t="s">
        <v>231</v>
      </c>
      <c r="B78" s="8" t="s">
        <v>92</v>
      </c>
      <c r="C78" s="131" t="s">
        <v>567</v>
      </c>
      <c r="D78" s="5" t="s">
        <v>266</v>
      </c>
    </row>
    <row r="79" spans="1:4" ht="25.5">
      <c r="A79" s="6" t="s">
        <v>232</v>
      </c>
      <c r="B79" s="8" t="s">
        <v>94</v>
      </c>
      <c r="C79" s="131">
        <v>0</v>
      </c>
      <c r="D79" s="5" t="s">
        <v>95</v>
      </c>
    </row>
    <row r="80" spans="1:4">
      <c r="A80" s="6" t="s">
        <v>233</v>
      </c>
      <c r="B80" s="8" t="s">
        <v>96</v>
      </c>
      <c r="C80" s="131" t="s">
        <v>553</v>
      </c>
      <c r="D80" s="5" t="s">
        <v>97</v>
      </c>
    </row>
    <row r="81" spans="1:4">
      <c r="A81" s="46"/>
      <c r="B81" s="186" t="s">
        <v>98</v>
      </c>
      <c r="C81" s="186"/>
      <c r="D81" s="186"/>
    </row>
    <row r="82" spans="1:4" ht="25.5">
      <c r="A82" s="6" t="s">
        <v>234</v>
      </c>
      <c r="B82" s="8" t="s">
        <v>101</v>
      </c>
      <c r="C82" s="128">
        <v>28</v>
      </c>
      <c r="D82" s="5" t="s">
        <v>254</v>
      </c>
    </row>
    <row r="83" spans="1:4" ht="25.5">
      <c r="A83" s="6" t="s">
        <v>235</v>
      </c>
      <c r="B83" s="8" t="s">
        <v>102</v>
      </c>
      <c r="C83" s="129" t="s">
        <v>571</v>
      </c>
      <c r="D83" s="5" t="s">
        <v>103</v>
      </c>
    </row>
    <row r="84" spans="1:4" ht="38.25">
      <c r="A84" s="6" t="s">
        <v>236</v>
      </c>
      <c r="B84" s="8" t="s">
        <v>113</v>
      </c>
      <c r="C84" s="130" t="s">
        <v>613</v>
      </c>
      <c r="D84" s="5" t="s">
        <v>114</v>
      </c>
    </row>
    <row r="85" spans="1:4" ht="38.25">
      <c r="A85" s="6" t="s">
        <v>284</v>
      </c>
      <c r="B85" s="8" t="s">
        <v>104</v>
      </c>
      <c r="C85" s="151">
        <v>2038</v>
      </c>
      <c r="D85" s="5" t="s">
        <v>105</v>
      </c>
    </row>
    <row r="86" spans="1:4">
      <c r="A86" s="24">
        <v>8</v>
      </c>
      <c r="B86" s="184" t="s">
        <v>118</v>
      </c>
      <c r="C86" s="184"/>
      <c r="D86" s="184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21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23" t="s">
        <v>614</v>
      </c>
      <c r="D89" s="109" t="s">
        <v>499</v>
      </c>
    </row>
    <row r="90" spans="1:4">
      <c r="A90" s="46"/>
      <c r="B90" s="186" t="s">
        <v>91</v>
      </c>
      <c r="C90" s="186"/>
      <c r="D90" s="186"/>
    </row>
    <row r="91" spans="1:4" ht="38.25">
      <c r="A91" s="6" t="s">
        <v>241</v>
      </c>
      <c r="B91" s="8" t="s">
        <v>92</v>
      </c>
      <c r="C91" s="112" t="s">
        <v>555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186" t="s">
        <v>98</v>
      </c>
      <c r="C94" s="186"/>
      <c r="D94" s="186"/>
    </row>
    <row r="95" spans="1:4" ht="25.5">
      <c r="A95" s="6" t="s">
        <v>286</v>
      </c>
      <c r="B95" s="8" t="s">
        <v>101</v>
      </c>
      <c r="C95" s="128">
        <v>19</v>
      </c>
      <c r="D95" s="5" t="s">
        <v>254</v>
      </c>
    </row>
    <row r="96" spans="1:4" ht="25.5">
      <c r="A96" s="6" t="s">
        <v>287</v>
      </c>
      <c r="B96" s="8" t="s">
        <v>102</v>
      </c>
      <c r="C96" s="129" t="s">
        <v>571</v>
      </c>
      <c r="D96" s="5" t="s">
        <v>103</v>
      </c>
    </row>
    <row r="97" spans="1:4" ht="38.25">
      <c r="A97" s="6" t="s">
        <v>288</v>
      </c>
      <c r="B97" s="8" t="s">
        <v>113</v>
      </c>
      <c r="C97" s="130" t="s">
        <v>613</v>
      </c>
      <c r="D97" s="5" t="s">
        <v>114</v>
      </c>
    </row>
    <row r="98" spans="1:4" ht="38.25">
      <c r="A98" s="6" t="s">
        <v>502</v>
      </c>
      <c r="B98" s="8" t="s">
        <v>104</v>
      </c>
      <c r="C98" s="151">
        <v>2040</v>
      </c>
      <c r="D98" s="5" t="s">
        <v>105</v>
      </c>
    </row>
    <row r="99" spans="1:4">
      <c r="A99" s="24">
        <v>9</v>
      </c>
      <c r="B99" s="184" t="s">
        <v>119</v>
      </c>
      <c r="C99" s="184"/>
      <c r="D99" s="184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21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22" t="s">
        <v>614</v>
      </c>
      <c r="D102" s="81" t="s">
        <v>499</v>
      </c>
    </row>
    <row r="103" spans="1:4">
      <c r="A103" s="46"/>
      <c r="B103" s="186" t="s">
        <v>91</v>
      </c>
      <c r="C103" s="186"/>
      <c r="D103" s="186"/>
    </row>
    <row r="104" spans="1:4" ht="38.25">
      <c r="A104" s="6" t="s">
        <v>247</v>
      </c>
      <c r="B104" s="8" t="s">
        <v>92</v>
      </c>
      <c r="C104" s="128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28" t="s">
        <v>617</v>
      </c>
      <c r="D105" s="5" t="s">
        <v>95</v>
      </c>
    </row>
    <row r="106" spans="1:4">
      <c r="A106" s="6" t="s">
        <v>290</v>
      </c>
      <c r="B106" s="8" t="s">
        <v>96</v>
      </c>
      <c r="C106" s="128" t="s">
        <v>566</v>
      </c>
      <c r="D106" s="5" t="s">
        <v>97</v>
      </c>
    </row>
    <row r="107" spans="1:4">
      <c r="A107" s="46"/>
      <c r="B107" s="186" t="s">
        <v>98</v>
      </c>
      <c r="C107" s="186"/>
      <c r="D107" s="186"/>
    </row>
    <row r="108" spans="1:4" ht="25.5">
      <c r="A108" s="6" t="s">
        <v>291</v>
      </c>
      <c r="B108" s="8" t="s">
        <v>101</v>
      </c>
      <c r="C108" s="128">
        <v>40</v>
      </c>
      <c r="D108" s="5" t="s">
        <v>254</v>
      </c>
    </row>
    <row r="109" spans="1:4" ht="25.5">
      <c r="A109" s="6" t="s">
        <v>292</v>
      </c>
      <c r="B109" s="8" t="s">
        <v>102</v>
      </c>
      <c r="C109" s="129" t="s">
        <v>571</v>
      </c>
      <c r="D109" s="5" t="s">
        <v>103</v>
      </c>
    </row>
    <row r="110" spans="1:4" ht="38.25">
      <c r="A110" s="6" t="s">
        <v>293</v>
      </c>
      <c r="B110" s="8" t="s">
        <v>113</v>
      </c>
      <c r="C110" s="130" t="s">
        <v>613</v>
      </c>
      <c r="D110" s="5" t="s">
        <v>114</v>
      </c>
    </row>
    <row r="111" spans="1:4" ht="38.25">
      <c r="A111" s="6" t="s">
        <v>504</v>
      </c>
      <c r="B111" s="8" t="s">
        <v>104</v>
      </c>
      <c r="C111" s="151">
        <v>2029</v>
      </c>
      <c r="D111" s="5" t="s">
        <v>105</v>
      </c>
    </row>
    <row r="112" spans="1:4">
      <c r="A112" s="42" t="s">
        <v>28</v>
      </c>
      <c r="B112" s="194" t="s">
        <v>121</v>
      </c>
      <c r="C112" s="195"/>
      <c r="D112" s="196"/>
    </row>
    <row r="113" spans="1:4">
      <c r="A113" s="44" t="s">
        <v>248</v>
      </c>
      <c r="B113" s="8" t="s">
        <v>255</v>
      </c>
      <c r="C113" s="131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31">
        <v>0</v>
      </c>
      <c r="D114" s="5" t="s">
        <v>123</v>
      </c>
    </row>
    <row r="115" spans="1:4">
      <c r="A115" s="44" t="s">
        <v>294</v>
      </c>
      <c r="B115" s="8" t="s">
        <v>129</v>
      </c>
      <c r="C115" s="7" t="s">
        <v>618</v>
      </c>
      <c r="D115" s="15" t="s">
        <v>130</v>
      </c>
    </row>
    <row r="116" spans="1:4">
      <c r="A116" s="44" t="s">
        <v>297</v>
      </c>
      <c r="B116" s="8" t="s">
        <v>258</v>
      </c>
      <c r="C116" s="131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31">
        <v>0</v>
      </c>
      <c r="D117" s="5" t="s">
        <v>123</v>
      </c>
    </row>
    <row r="118" spans="1:4">
      <c r="A118" s="44" t="s">
        <v>299</v>
      </c>
      <c r="B118" s="8" t="s">
        <v>129</v>
      </c>
      <c r="C118" s="7" t="s">
        <v>618</v>
      </c>
      <c r="D118" s="15" t="s">
        <v>130</v>
      </c>
    </row>
    <row r="119" spans="1:4">
      <c r="A119" s="44" t="s">
        <v>300</v>
      </c>
      <c r="B119" s="8" t="s">
        <v>260</v>
      </c>
      <c r="C119" s="131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31">
        <v>0</v>
      </c>
      <c r="D120" s="5" t="s">
        <v>123</v>
      </c>
    </row>
    <row r="121" spans="1:4">
      <c r="A121" s="44" t="s">
        <v>302</v>
      </c>
      <c r="B121" s="8" t="s">
        <v>129</v>
      </c>
      <c r="C121" s="7" t="s">
        <v>618</v>
      </c>
      <c r="D121" s="15" t="s">
        <v>130</v>
      </c>
    </row>
    <row r="122" spans="1:4">
      <c r="A122" s="44" t="s">
        <v>303</v>
      </c>
      <c r="B122" s="8" t="s">
        <v>261</v>
      </c>
      <c r="C122" s="131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31">
        <v>1</v>
      </c>
      <c r="D123" s="5" t="s">
        <v>123</v>
      </c>
    </row>
    <row r="124" spans="1:4">
      <c r="A124" s="44" t="s">
        <v>305</v>
      </c>
      <c r="B124" s="8" t="s">
        <v>129</v>
      </c>
      <c r="C124" s="7" t="s">
        <v>618</v>
      </c>
      <c r="D124" s="15" t="s">
        <v>130</v>
      </c>
    </row>
    <row r="125" spans="1:4" s="1" customFormat="1">
      <c r="A125" s="44" t="s">
        <v>306</v>
      </c>
      <c r="B125" s="8" t="s">
        <v>264</v>
      </c>
      <c r="C125" s="117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17">
        <v>0</v>
      </c>
      <c r="D126" s="5" t="s">
        <v>123</v>
      </c>
    </row>
    <row r="127" spans="1:4">
      <c r="A127" s="44" t="s">
        <v>308</v>
      </c>
      <c r="B127" s="8" t="s">
        <v>129</v>
      </c>
      <c r="C127" s="7" t="s">
        <v>618</v>
      </c>
      <c r="D127" s="15" t="s">
        <v>130</v>
      </c>
    </row>
    <row r="128" spans="1:4">
      <c r="A128" s="25" t="s">
        <v>309</v>
      </c>
      <c r="B128" s="169" t="s">
        <v>83</v>
      </c>
      <c r="C128" s="164"/>
      <c r="D128" s="165"/>
    </row>
    <row r="129" spans="1:4" ht="63.75">
      <c r="A129" s="6" t="s">
        <v>295</v>
      </c>
      <c r="B129" s="30" t="s">
        <v>84</v>
      </c>
      <c r="C129" s="116" t="s">
        <v>541</v>
      </c>
      <c r="D129" s="28" t="s">
        <v>539</v>
      </c>
    </row>
    <row r="130" spans="1:4" ht="25.5">
      <c r="A130" s="6" t="s">
        <v>296</v>
      </c>
      <c r="B130" s="30" t="s">
        <v>85</v>
      </c>
      <c r="C130" s="116">
        <v>2017</v>
      </c>
      <c r="D130" s="28" t="s">
        <v>86</v>
      </c>
    </row>
    <row r="131" spans="1:4">
      <c r="A131" s="24" t="s">
        <v>310</v>
      </c>
      <c r="B131" s="180" t="s">
        <v>253</v>
      </c>
      <c r="C131" s="181"/>
      <c r="D131" s="182"/>
    </row>
    <row r="132" spans="1:4">
      <c r="A132" s="6" t="s">
        <v>311</v>
      </c>
      <c r="B132" s="8" t="s">
        <v>120</v>
      </c>
      <c r="C132" s="120">
        <v>31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556</v>
      </c>
      <c r="D133" s="5" t="s">
        <v>125</v>
      </c>
    </row>
    <row r="139" spans="1:4" s="1" customFormat="1" ht="31.5" customHeight="1">
      <c r="B139"/>
      <c r="C139" s="12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6" sqref="C3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27">
        <v>4</v>
      </c>
      <c r="D3" s="17" t="s">
        <v>26</v>
      </c>
    </row>
    <row r="4" spans="1:4" ht="12.75" customHeight="1">
      <c r="A4" s="53">
        <v>2</v>
      </c>
      <c r="B4" s="199" t="s">
        <v>128</v>
      </c>
      <c r="C4" s="200"/>
      <c r="D4" s="200"/>
    </row>
    <row r="5" spans="1:4">
      <c r="A5" s="52" t="s">
        <v>193</v>
      </c>
      <c r="B5" s="47" t="s">
        <v>129</v>
      </c>
      <c r="C5" s="139">
        <v>1990</v>
      </c>
      <c r="D5" s="15" t="s">
        <v>130</v>
      </c>
    </row>
    <row r="6" spans="1:4">
      <c r="A6" s="52" t="s">
        <v>194</v>
      </c>
      <c r="B6" s="48" t="s">
        <v>92</v>
      </c>
      <c r="C6" s="143" t="s">
        <v>555</v>
      </c>
      <c r="D6" s="11" t="s">
        <v>93</v>
      </c>
    </row>
    <row r="7" spans="1:4">
      <c r="A7" s="52" t="s">
        <v>195</v>
      </c>
      <c r="B7" s="48" t="s">
        <v>131</v>
      </c>
      <c r="C7" s="135">
        <v>320</v>
      </c>
      <c r="D7" s="11" t="s">
        <v>132</v>
      </c>
    </row>
    <row r="8" spans="1:4">
      <c r="A8" s="52" t="s">
        <v>196</v>
      </c>
      <c r="B8" s="49" t="s">
        <v>133</v>
      </c>
      <c r="C8" s="117">
        <v>9</v>
      </c>
      <c r="D8" s="5" t="s">
        <v>26</v>
      </c>
    </row>
    <row r="9" spans="1:4">
      <c r="A9" s="52" t="s">
        <v>197</v>
      </c>
      <c r="B9" s="50" t="s">
        <v>134</v>
      </c>
      <c r="C9" s="140">
        <v>2015</v>
      </c>
      <c r="D9" s="19" t="s">
        <v>135</v>
      </c>
    </row>
    <row r="10" spans="1:4">
      <c r="A10" s="52" t="s">
        <v>198</v>
      </c>
      <c r="B10" s="49" t="s">
        <v>136</v>
      </c>
      <c r="C10" s="141" t="s">
        <v>603</v>
      </c>
      <c r="D10" s="5" t="s">
        <v>479</v>
      </c>
    </row>
    <row r="11" spans="1:4" ht="15" customHeight="1">
      <c r="A11" s="53">
        <v>3</v>
      </c>
      <c r="B11" s="199" t="s">
        <v>137</v>
      </c>
      <c r="C11" s="200"/>
      <c r="D11" s="200"/>
    </row>
    <row r="12" spans="1:4">
      <c r="A12" s="52" t="s">
        <v>205</v>
      </c>
      <c r="B12" s="47" t="s">
        <v>129</v>
      </c>
      <c r="C12" s="139">
        <v>1990</v>
      </c>
      <c r="D12" s="15" t="s">
        <v>130</v>
      </c>
    </row>
    <row r="13" spans="1:4">
      <c r="A13" s="52" t="s">
        <v>206</v>
      </c>
      <c r="B13" s="48" t="s">
        <v>92</v>
      </c>
      <c r="C13" s="143" t="s">
        <v>555</v>
      </c>
      <c r="D13" s="11" t="s">
        <v>93</v>
      </c>
    </row>
    <row r="14" spans="1:4">
      <c r="A14" s="52" t="s">
        <v>271</v>
      </c>
      <c r="B14" s="48" t="s">
        <v>131</v>
      </c>
      <c r="C14" s="135">
        <v>320</v>
      </c>
      <c r="D14" s="11" t="s">
        <v>132</v>
      </c>
    </row>
    <row r="15" spans="1:4">
      <c r="A15" s="52" t="s">
        <v>272</v>
      </c>
      <c r="B15" s="49" t="s">
        <v>133</v>
      </c>
      <c r="C15" s="117">
        <v>9</v>
      </c>
      <c r="D15" s="5" t="s">
        <v>26</v>
      </c>
    </row>
    <row r="16" spans="1:4">
      <c r="A16" s="52" t="s">
        <v>273</v>
      </c>
      <c r="B16" s="50" t="s">
        <v>134</v>
      </c>
      <c r="C16" s="140">
        <v>2015</v>
      </c>
      <c r="D16" s="19" t="s">
        <v>135</v>
      </c>
    </row>
    <row r="17" spans="1:4">
      <c r="A17" s="52" t="s">
        <v>274</v>
      </c>
      <c r="B17" s="49" t="s">
        <v>136</v>
      </c>
      <c r="C17" s="141" t="s">
        <v>603</v>
      </c>
      <c r="D17" s="5" t="s">
        <v>479</v>
      </c>
    </row>
    <row r="18" spans="1:4" ht="15" customHeight="1">
      <c r="A18" s="53">
        <v>4</v>
      </c>
      <c r="B18" s="199" t="s">
        <v>313</v>
      </c>
      <c r="C18" s="200"/>
      <c r="D18" s="200"/>
    </row>
    <row r="19" spans="1:4">
      <c r="A19" s="52" t="s">
        <v>214</v>
      </c>
      <c r="B19" s="47" t="s">
        <v>129</v>
      </c>
      <c r="C19" s="139">
        <v>1990</v>
      </c>
      <c r="D19" s="15" t="s">
        <v>130</v>
      </c>
    </row>
    <row r="20" spans="1:4">
      <c r="A20" s="52" t="s">
        <v>215</v>
      </c>
      <c r="B20" s="48" t="s">
        <v>92</v>
      </c>
      <c r="C20" s="143" t="s">
        <v>555</v>
      </c>
      <c r="D20" s="11" t="s">
        <v>93</v>
      </c>
    </row>
    <row r="21" spans="1:4">
      <c r="A21" s="52" t="s">
        <v>216</v>
      </c>
      <c r="B21" s="48" t="s">
        <v>131</v>
      </c>
      <c r="C21" s="135">
        <v>320</v>
      </c>
      <c r="D21" s="11" t="s">
        <v>132</v>
      </c>
    </row>
    <row r="22" spans="1:4">
      <c r="A22" s="52" t="s">
        <v>217</v>
      </c>
      <c r="B22" s="49" t="s">
        <v>133</v>
      </c>
      <c r="C22" s="117">
        <v>9</v>
      </c>
      <c r="D22" s="5" t="s">
        <v>26</v>
      </c>
    </row>
    <row r="23" spans="1:4">
      <c r="A23" s="52" t="s">
        <v>218</v>
      </c>
      <c r="B23" s="50" t="s">
        <v>134</v>
      </c>
      <c r="C23" s="140">
        <v>2015</v>
      </c>
      <c r="D23" s="19" t="s">
        <v>135</v>
      </c>
    </row>
    <row r="24" spans="1:4">
      <c r="A24" s="147" t="s">
        <v>219</v>
      </c>
      <c r="B24" s="50" t="s">
        <v>136</v>
      </c>
      <c r="C24" s="141" t="s">
        <v>603</v>
      </c>
      <c r="D24" s="5" t="s">
        <v>479</v>
      </c>
    </row>
    <row r="25" spans="1:4">
      <c r="A25" s="52" t="s">
        <v>16</v>
      </c>
      <c r="B25" s="60"/>
    </row>
    <row r="26" spans="1:4">
      <c r="A26" s="52" t="s">
        <v>220</v>
      </c>
      <c r="B26" s="148" t="s">
        <v>129</v>
      </c>
      <c r="C26" s="142">
        <v>1990</v>
      </c>
      <c r="D26" s="15" t="s">
        <v>130</v>
      </c>
    </row>
    <row r="27" spans="1:4">
      <c r="A27" s="52" t="s">
        <v>221</v>
      </c>
      <c r="B27" s="149" t="s">
        <v>92</v>
      </c>
      <c r="C27" s="143" t="s">
        <v>555</v>
      </c>
      <c r="D27" s="11" t="s">
        <v>93</v>
      </c>
    </row>
    <row r="28" spans="1:4">
      <c r="A28" s="52" t="s">
        <v>222</v>
      </c>
      <c r="B28" s="149" t="s">
        <v>131</v>
      </c>
      <c r="C28" s="143">
        <v>320</v>
      </c>
      <c r="D28" s="11" t="s">
        <v>132</v>
      </c>
    </row>
    <row r="29" spans="1:4">
      <c r="A29" s="52" t="s">
        <v>223</v>
      </c>
      <c r="B29" s="149" t="s">
        <v>133</v>
      </c>
      <c r="C29" s="144">
        <v>9</v>
      </c>
      <c r="D29" s="5" t="s">
        <v>26</v>
      </c>
    </row>
    <row r="30" spans="1:4">
      <c r="A30" s="52" t="s">
        <v>278</v>
      </c>
      <c r="B30" s="149" t="s">
        <v>134</v>
      </c>
      <c r="C30" s="145">
        <v>2015</v>
      </c>
      <c r="D30" s="19" t="s">
        <v>135</v>
      </c>
    </row>
    <row r="31" spans="1:4">
      <c r="A31" s="52" t="s">
        <v>279</v>
      </c>
      <c r="B31" s="149" t="s">
        <v>136</v>
      </c>
      <c r="C31" s="146" t="s">
        <v>603</v>
      </c>
      <c r="D31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16" t="s">
        <v>619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560</v>
      </c>
      <c r="D10" s="5" t="s">
        <v>154</v>
      </c>
    </row>
    <row r="11" spans="1:4" ht="25.5">
      <c r="A11" s="4">
        <v>9</v>
      </c>
      <c r="B11" s="20" t="s">
        <v>155</v>
      </c>
      <c r="C11" s="154" t="s">
        <v>620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621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561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562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8" t="s">
        <v>164</v>
      </c>
      <c r="C3" s="189"/>
      <c r="D3" s="190"/>
    </row>
    <row r="4" spans="1:4" ht="60">
      <c r="A4" s="56" t="s">
        <v>186</v>
      </c>
      <c r="B4" s="49" t="s">
        <v>165</v>
      </c>
      <c r="C4" s="155" t="s">
        <v>700</v>
      </c>
      <c r="D4" s="5" t="s">
        <v>166</v>
      </c>
    </row>
    <row r="5" spans="1:4" ht="38.25">
      <c r="A5" s="56" t="s">
        <v>187</v>
      </c>
      <c r="B5" s="49" t="s">
        <v>143</v>
      </c>
      <c r="C5" s="156">
        <v>1220500004900</v>
      </c>
      <c r="D5" s="5" t="s">
        <v>167</v>
      </c>
    </row>
    <row r="6" spans="1:4" ht="25.5">
      <c r="A6" s="56" t="s">
        <v>188</v>
      </c>
      <c r="B6" s="49" t="s">
        <v>145</v>
      </c>
      <c r="C6" s="157" t="s">
        <v>701</v>
      </c>
      <c r="D6" s="5" t="s">
        <v>168</v>
      </c>
    </row>
    <row r="7" spans="1:4" ht="25.5">
      <c r="A7" s="56" t="s">
        <v>189</v>
      </c>
      <c r="B7" s="49" t="s">
        <v>147</v>
      </c>
      <c r="C7" s="157" t="s">
        <v>702</v>
      </c>
      <c r="D7" s="5" t="s">
        <v>148</v>
      </c>
    </row>
    <row r="8" spans="1:4" ht="30">
      <c r="A8" s="56" t="s">
        <v>190</v>
      </c>
      <c r="B8" s="49" t="s">
        <v>149</v>
      </c>
      <c r="C8" s="158" t="s">
        <v>703</v>
      </c>
      <c r="D8" s="5" t="s">
        <v>150</v>
      </c>
    </row>
    <row r="9" spans="1:4" ht="25.5">
      <c r="A9" s="56" t="s">
        <v>191</v>
      </c>
      <c r="B9" s="49" t="s">
        <v>151</v>
      </c>
      <c r="C9" s="159" t="s">
        <v>704</v>
      </c>
      <c r="D9" s="5" t="s">
        <v>169</v>
      </c>
    </row>
    <row r="10" spans="1:4" ht="60">
      <c r="A10" s="56" t="s">
        <v>268</v>
      </c>
      <c r="B10" s="49" t="s">
        <v>157</v>
      </c>
      <c r="C10" s="159" t="s">
        <v>705</v>
      </c>
      <c r="D10" s="5" t="s">
        <v>170</v>
      </c>
    </row>
    <row r="11" spans="1:4" ht="60">
      <c r="A11" s="56" t="s">
        <v>269</v>
      </c>
      <c r="B11" s="49" t="s">
        <v>159</v>
      </c>
      <c r="C11" s="159" t="s">
        <v>705</v>
      </c>
      <c r="D11" s="5" t="s">
        <v>160</v>
      </c>
    </row>
    <row r="12" spans="1:4" ht="38.25">
      <c r="A12" s="56" t="s">
        <v>270</v>
      </c>
      <c r="B12" s="49" t="s">
        <v>171</v>
      </c>
      <c r="C12" s="159" t="s">
        <v>563</v>
      </c>
      <c r="D12" s="5" t="s">
        <v>172</v>
      </c>
    </row>
    <row r="13" spans="1:4" ht="38.25">
      <c r="A13" s="56" t="s">
        <v>314</v>
      </c>
      <c r="B13" s="49" t="s">
        <v>161</v>
      </c>
      <c r="C13" s="159"/>
      <c r="D13" s="5" t="s">
        <v>173</v>
      </c>
    </row>
    <row r="14" spans="1:4" ht="25.5">
      <c r="A14" s="56" t="s">
        <v>315</v>
      </c>
      <c r="B14" s="49" t="s">
        <v>153</v>
      </c>
      <c r="C14" s="159" t="s">
        <v>706</v>
      </c>
      <c r="D14" s="5" t="s">
        <v>154</v>
      </c>
    </row>
    <row r="15" spans="1:4" ht="25.5">
      <c r="A15" s="56" t="s">
        <v>316</v>
      </c>
      <c r="B15" s="49" t="s">
        <v>155</v>
      </c>
      <c r="C15" s="159" t="s">
        <v>707</v>
      </c>
      <c r="D15" s="5" t="s">
        <v>156</v>
      </c>
    </row>
    <row r="16" spans="1:4">
      <c r="A16" s="43" t="s">
        <v>192</v>
      </c>
      <c r="B16" s="190" t="s">
        <v>174</v>
      </c>
      <c r="C16" s="202"/>
      <c r="D16" s="202"/>
    </row>
    <row r="17" spans="1:4" ht="75">
      <c r="A17" s="56" t="s">
        <v>193</v>
      </c>
      <c r="B17" s="49" t="s">
        <v>165</v>
      </c>
      <c r="C17" s="155" t="s">
        <v>708</v>
      </c>
      <c r="D17" s="5" t="s">
        <v>166</v>
      </c>
    </row>
    <row r="18" spans="1:4" ht="38.25">
      <c r="A18" s="56" t="s">
        <v>194</v>
      </c>
      <c r="B18" s="49" t="s">
        <v>143</v>
      </c>
      <c r="C18" s="160">
        <v>1062632029778</v>
      </c>
      <c r="D18" s="5" t="s">
        <v>167</v>
      </c>
    </row>
    <row r="19" spans="1:4" ht="25.5">
      <c r="A19" s="56" t="s">
        <v>195</v>
      </c>
      <c r="B19" s="49" t="s">
        <v>145</v>
      </c>
      <c r="C19" s="159">
        <v>785150001</v>
      </c>
      <c r="D19" s="5" t="s">
        <v>168</v>
      </c>
    </row>
    <row r="20" spans="1:4" ht="25.5">
      <c r="A20" s="56" t="s">
        <v>196</v>
      </c>
      <c r="B20" s="49" t="s">
        <v>147</v>
      </c>
      <c r="C20" s="159">
        <v>2632082033</v>
      </c>
      <c r="D20" s="5" t="s">
        <v>148</v>
      </c>
    </row>
    <row r="21" spans="1:4" ht="30">
      <c r="A21" s="56" t="s">
        <v>197</v>
      </c>
      <c r="B21" s="49" t="s">
        <v>149</v>
      </c>
      <c r="C21" s="159" t="s">
        <v>709</v>
      </c>
      <c r="D21" s="5" t="s">
        <v>150</v>
      </c>
    </row>
    <row r="22" spans="1:4" ht="30">
      <c r="A22" s="56" t="s">
        <v>198</v>
      </c>
      <c r="B22" s="49" t="s">
        <v>151</v>
      </c>
      <c r="C22" s="159" t="s">
        <v>710</v>
      </c>
      <c r="D22" s="5" t="s">
        <v>169</v>
      </c>
    </row>
    <row r="23" spans="1:4" ht="45">
      <c r="A23" s="56" t="s">
        <v>199</v>
      </c>
      <c r="B23" s="49" t="s">
        <v>157</v>
      </c>
      <c r="C23" s="159" t="s">
        <v>711</v>
      </c>
      <c r="D23" s="5" t="s">
        <v>170</v>
      </c>
    </row>
    <row r="24" spans="1:4" ht="45">
      <c r="A24" s="56" t="s">
        <v>200</v>
      </c>
      <c r="B24" s="49" t="s">
        <v>159</v>
      </c>
      <c r="C24" s="159" t="s">
        <v>712</v>
      </c>
      <c r="D24" s="5" t="s">
        <v>160</v>
      </c>
    </row>
    <row r="25" spans="1:4" ht="38.25">
      <c r="A25" s="56" t="s">
        <v>201</v>
      </c>
      <c r="B25" s="49" t="s">
        <v>171</v>
      </c>
      <c r="C25" s="159" t="s">
        <v>713</v>
      </c>
      <c r="D25" s="5" t="s">
        <v>172</v>
      </c>
    </row>
    <row r="26" spans="1:4" ht="38.25">
      <c r="A26" s="56" t="s">
        <v>202</v>
      </c>
      <c r="B26" s="49" t="s">
        <v>161</v>
      </c>
      <c r="C26" s="159" t="s">
        <v>714</v>
      </c>
      <c r="D26" s="5" t="s">
        <v>175</v>
      </c>
    </row>
    <row r="27" spans="1:4" ht="25.5">
      <c r="A27" s="56" t="s">
        <v>203</v>
      </c>
      <c r="B27" s="49" t="s">
        <v>153</v>
      </c>
      <c r="C27" s="161" t="s">
        <v>715</v>
      </c>
      <c r="D27" s="5" t="s">
        <v>154</v>
      </c>
    </row>
    <row r="28" spans="1:4" ht="25.5">
      <c r="A28" s="56" t="s">
        <v>317</v>
      </c>
      <c r="B28" s="49" t="s">
        <v>155</v>
      </c>
      <c r="C28" s="161" t="s">
        <v>716</v>
      </c>
      <c r="D28" s="5" t="s">
        <v>156</v>
      </c>
    </row>
    <row r="29" spans="1:4">
      <c r="A29" s="43" t="s">
        <v>204</v>
      </c>
      <c r="B29" s="190" t="s">
        <v>176</v>
      </c>
      <c r="C29" s="190"/>
      <c r="D29" s="190"/>
    </row>
    <row r="30" spans="1:4" ht="45">
      <c r="A30" s="56" t="s">
        <v>205</v>
      </c>
      <c r="B30" s="49" t="s">
        <v>165</v>
      </c>
      <c r="C30" s="155" t="s">
        <v>717</v>
      </c>
      <c r="D30" s="5" t="s">
        <v>166</v>
      </c>
    </row>
    <row r="31" spans="1:4" ht="38.25">
      <c r="A31" s="56" t="s">
        <v>206</v>
      </c>
      <c r="B31" s="49" t="s">
        <v>143</v>
      </c>
      <c r="C31" s="160">
        <v>1160571064741</v>
      </c>
      <c r="D31" s="5" t="s">
        <v>167</v>
      </c>
    </row>
    <row r="32" spans="1:4" ht="25.5">
      <c r="A32" s="56" t="s">
        <v>271</v>
      </c>
      <c r="B32" s="49" t="s">
        <v>145</v>
      </c>
      <c r="C32" s="159">
        <v>57101001</v>
      </c>
      <c r="D32" s="5" t="s">
        <v>168</v>
      </c>
    </row>
    <row r="33" spans="1:4" ht="25.5">
      <c r="A33" s="56" t="s">
        <v>272</v>
      </c>
      <c r="B33" s="49" t="s">
        <v>147</v>
      </c>
      <c r="C33" s="159">
        <v>571008854</v>
      </c>
      <c r="D33" s="5" t="s">
        <v>148</v>
      </c>
    </row>
    <row r="34" spans="1:4" ht="30">
      <c r="A34" s="56" t="s">
        <v>273</v>
      </c>
      <c r="B34" s="49" t="s">
        <v>149</v>
      </c>
      <c r="C34" s="162" t="s">
        <v>718</v>
      </c>
      <c r="D34" s="5" t="s">
        <v>150</v>
      </c>
    </row>
    <row r="35" spans="1:4" ht="25.5">
      <c r="A35" s="56" t="s">
        <v>274</v>
      </c>
      <c r="B35" s="49" t="s">
        <v>151</v>
      </c>
      <c r="C35" s="159" t="s">
        <v>719</v>
      </c>
      <c r="D35" s="5" t="s">
        <v>169</v>
      </c>
    </row>
    <row r="36" spans="1:4" ht="60">
      <c r="A36" s="56" t="s">
        <v>275</v>
      </c>
      <c r="B36" s="49" t="s">
        <v>157</v>
      </c>
      <c r="C36" s="159" t="s">
        <v>720</v>
      </c>
      <c r="D36" s="5" t="s">
        <v>170</v>
      </c>
    </row>
    <row r="37" spans="1:4" ht="60">
      <c r="A37" s="56" t="s">
        <v>318</v>
      </c>
      <c r="B37" s="49" t="s">
        <v>159</v>
      </c>
      <c r="C37" s="159" t="s">
        <v>720</v>
      </c>
      <c r="D37" s="5" t="s">
        <v>160</v>
      </c>
    </row>
    <row r="38" spans="1:4" ht="38.25">
      <c r="A38" s="56" t="s">
        <v>319</v>
      </c>
      <c r="B38" s="49" t="s">
        <v>171</v>
      </c>
      <c r="C38" s="159" t="s">
        <v>713</v>
      </c>
      <c r="D38" s="5" t="s">
        <v>172</v>
      </c>
    </row>
    <row r="39" spans="1:4" ht="38.25">
      <c r="A39" s="56" t="s">
        <v>320</v>
      </c>
      <c r="B39" s="49" t="s">
        <v>161</v>
      </c>
      <c r="C39" s="159" t="s">
        <v>714</v>
      </c>
      <c r="D39" s="5" t="s">
        <v>177</v>
      </c>
    </row>
    <row r="40" spans="1:4" ht="30">
      <c r="A40" s="56" t="s">
        <v>321</v>
      </c>
      <c r="B40" s="49" t="s">
        <v>153</v>
      </c>
      <c r="C40" s="161" t="s">
        <v>721</v>
      </c>
      <c r="D40" s="5" t="s">
        <v>154</v>
      </c>
    </row>
    <row r="41" spans="1:4" ht="25.5">
      <c r="A41" s="56" t="s">
        <v>322</v>
      </c>
      <c r="B41" s="49" t="s">
        <v>155</v>
      </c>
      <c r="C41" s="161" t="s">
        <v>722</v>
      </c>
      <c r="D41" s="5" t="s">
        <v>156</v>
      </c>
    </row>
    <row r="42" spans="1:4">
      <c r="A42" s="43" t="s">
        <v>13</v>
      </c>
      <c r="B42" s="190" t="s">
        <v>178</v>
      </c>
      <c r="C42" s="202"/>
      <c r="D42" s="202"/>
    </row>
    <row r="43" spans="1:4" ht="60">
      <c r="A43" s="56" t="s">
        <v>214</v>
      </c>
      <c r="B43" s="49" t="s">
        <v>165</v>
      </c>
      <c r="C43" s="155" t="s">
        <v>700</v>
      </c>
      <c r="D43" s="5" t="s">
        <v>166</v>
      </c>
    </row>
    <row r="44" spans="1:4" ht="38.25">
      <c r="A44" s="56" t="s">
        <v>215</v>
      </c>
      <c r="B44" s="49" t="s">
        <v>143</v>
      </c>
      <c r="C44" s="156">
        <v>1220500004900</v>
      </c>
      <c r="D44" s="5" t="s">
        <v>167</v>
      </c>
    </row>
    <row r="45" spans="1:4" ht="25.5">
      <c r="A45" s="56" t="s">
        <v>216</v>
      </c>
      <c r="B45" s="49" t="s">
        <v>145</v>
      </c>
      <c r="C45" s="157" t="s">
        <v>701</v>
      </c>
      <c r="D45" s="5" t="s">
        <v>168</v>
      </c>
    </row>
    <row r="46" spans="1:4" ht="25.5">
      <c r="A46" s="56" t="s">
        <v>217</v>
      </c>
      <c r="B46" s="49" t="s">
        <v>147</v>
      </c>
      <c r="C46" s="157" t="s">
        <v>702</v>
      </c>
      <c r="D46" s="5" t="s">
        <v>148</v>
      </c>
    </row>
    <row r="47" spans="1:4" ht="30">
      <c r="A47" s="56" t="s">
        <v>218</v>
      </c>
      <c r="B47" s="49" t="s">
        <v>149</v>
      </c>
      <c r="C47" s="158" t="s">
        <v>703</v>
      </c>
      <c r="D47" s="5" t="s">
        <v>150</v>
      </c>
    </row>
    <row r="48" spans="1:4" ht="25.5">
      <c r="A48" s="56" t="s">
        <v>219</v>
      </c>
      <c r="B48" s="49" t="s">
        <v>151</v>
      </c>
      <c r="C48" s="159" t="s">
        <v>704</v>
      </c>
      <c r="D48" s="5" t="s">
        <v>169</v>
      </c>
    </row>
    <row r="49" spans="1:4" ht="60">
      <c r="A49" s="56" t="s">
        <v>276</v>
      </c>
      <c r="B49" s="49" t="s">
        <v>157</v>
      </c>
      <c r="C49" s="159" t="s">
        <v>705</v>
      </c>
      <c r="D49" s="5" t="s">
        <v>170</v>
      </c>
    </row>
    <row r="50" spans="1:4" ht="60">
      <c r="A50" s="56" t="s">
        <v>277</v>
      </c>
      <c r="B50" s="49" t="s">
        <v>159</v>
      </c>
      <c r="C50" s="159" t="s">
        <v>705</v>
      </c>
      <c r="D50" s="5" t="s">
        <v>160</v>
      </c>
    </row>
    <row r="51" spans="1:4" ht="38.25">
      <c r="A51" s="56" t="s">
        <v>323</v>
      </c>
      <c r="B51" s="49" t="s">
        <v>171</v>
      </c>
      <c r="C51" s="159" t="s">
        <v>563</v>
      </c>
      <c r="D51" s="5" t="s">
        <v>172</v>
      </c>
    </row>
    <row r="52" spans="1:4" ht="38.25">
      <c r="A52" s="56" t="s">
        <v>324</v>
      </c>
      <c r="B52" s="49" t="s">
        <v>161</v>
      </c>
      <c r="C52" s="159"/>
      <c r="D52" s="5" t="s">
        <v>179</v>
      </c>
    </row>
    <row r="53" spans="1:4" ht="25.5">
      <c r="A53" s="56" t="s">
        <v>325</v>
      </c>
      <c r="B53" s="49" t="s">
        <v>153</v>
      </c>
      <c r="C53" s="159" t="s">
        <v>706</v>
      </c>
      <c r="D53" s="5" t="s">
        <v>154</v>
      </c>
    </row>
    <row r="54" spans="1:4" ht="25.5">
      <c r="A54" s="56" t="s">
        <v>326</v>
      </c>
      <c r="B54" s="49" t="s">
        <v>155</v>
      </c>
      <c r="C54" s="159" t="s">
        <v>707</v>
      </c>
      <c r="D54" s="5" t="s">
        <v>156</v>
      </c>
    </row>
    <row r="55" spans="1:4">
      <c r="A55" s="43" t="s">
        <v>16</v>
      </c>
      <c r="B55" s="190" t="s">
        <v>180</v>
      </c>
      <c r="C55" s="202"/>
      <c r="D55" s="202"/>
    </row>
    <row r="56" spans="1:4" ht="60">
      <c r="A56" s="56" t="s">
        <v>220</v>
      </c>
      <c r="B56" s="49" t="s">
        <v>165</v>
      </c>
      <c r="C56" s="155" t="s">
        <v>700</v>
      </c>
      <c r="D56" s="5" t="s">
        <v>166</v>
      </c>
    </row>
    <row r="57" spans="1:4" ht="38.25">
      <c r="A57" s="56" t="s">
        <v>221</v>
      </c>
      <c r="B57" s="49" t="s">
        <v>143</v>
      </c>
      <c r="C57" s="156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57" t="s">
        <v>701</v>
      </c>
      <c r="D58" s="5" t="s">
        <v>168</v>
      </c>
    </row>
    <row r="59" spans="1:4" ht="25.5">
      <c r="A59" s="56" t="s">
        <v>223</v>
      </c>
      <c r="B59" s="49" t="s">
        <v>147</v>
      </c>
      <c r="C59" s="157" t="s">
        <v>702</v>
      </c>
      <c r="D59" s="5" t="s">
        <v>148</v>
      </c>
    </row>
    <row r="60" spans="1:4" ht="30">
      <c r="A60" s="56" t="s">
        <v>278</v>
      </c>
      <c r="B60" s="49" t="s">
        <v>149</v>
      </c>
      <c r="C60" s="158" t="s">
        <v>703</v>
      </c>
      <c r="D60" s="5" t="s">
        <v>150</v>
      </c>
    </row>
    <row r="61" spans="1:4" ht="25.5">
      <c r="A61" s="56" t="s">
        <v>279</v>
      </c>
      <c r="B61" s="49" t="s">
        <v>151</v>
      </c>
      <c r="C61" s="159" t="s">
        <v>704</v>
      </c>
      <c r="D61" s="5" t="s">
        <v>169</v>
      </c>
    </row>
    <row r="62" spans="1:4" ht="60">
      <c r="A62" s="56" t="s">
        <v>280</v>
      </c>
      <c r="B62" s="49" t="s">
        <v>157</v>
      </c>
      <c r="C62" s="159" t="s">
        <v>705</v>
      </c>
      <c r="D62" s="5" t="s">
        <v>170</v>
      </c>
    </row>
    <row r="63" spans="1:4" ht="60">
      <c r="A63" s="56" t="s">
        <v>281</v>
      </c>
      <c r="B63" s="49" t="s">
        <v>159</v>
      </c>
      <c r="C63" s="159" t="s">
        <v>705</v>
      </c>
      <c r="D63" s="5" t="s">
        <v>160</v>
      </c>
    </row>
    <row r="64" spans="1:4" ht="38.25">
      <c r="A64" s="56" t="s">
        <v>282</v>
      </c>
      <c r="B64" s="49" t="s">
        <v>171</v>
      </c>
      <c r="C64" s="159" t="s">
        <v>563</v>
      </c>
      <c r="D64" s="5" t="s">
        <v>172</v>
      </c>
    </row>
    <row r="65" spans="1:4" ht="38.25">
      <c r="A65" s="56" t="s">
        <v>327</v>
      </c>
      <c r="B65" s="49" t="s">
        <v>161</v>
      </c>
      <c r="C65" s="159"/>
      <c r="D65" s="5" t="s">
        <v>181</v>
      </c>
    </row>
    <row r="66" spans="1:4" ht="25.5">
      <c r="A66" s="56" t="s">
        <v>328</v>
      </c>
      <c r="B66" s="49" t="s">
        <v>153</v>
      </c>
      <c r="C66" s="159" t="s">
        <v>706</v>
      </c>
      <c r="D66" s="5" t="s">
        <v>154</v>
      </c>
    </row>
    <row r="67" spans="1:4" ht="25.5">
      <c r="A67" s="56" t="s">
        <v>329</v>
      </c>
      <c r="B67" s="49" t="s">
        <v>155</v>
      </c>
      <c r="C67" s="159" t="s">
        <v>707</v>
      </c>
      <c r="D67" s="5" t="s">
        <v>156</v>
      </c>
    </row>
    <row r="68" spans="1:4">
      <c r="A68" s="43" t="s">
        <v>19</v>
      </c>
      <c r="B68" s="190" t="s">
        <v>182</v>
      </c>
      <c r="C68" s="202"/>
      <c r="D68" s="202"/>
    </row>
    <row r="69" spans="1:4" ht="60">
      <c r="A69" s="56" t="s">
        <v>224</v>
      </c>
      <c r="B69" s="49" t="s">
        <v>165</v>
      </c>
      <c r="C69" s="155" t="s">
        <v>700</v>
      </c>
      <c r="D69" s="5" t="s">
        <v>166</v>
      </c>
    </row>
    <row r="70" spans="1:4" ht="38.25">
      <c r="A70" s="56" t="s">
        <v>225</v>
      </c>
      <c r="B70" s="49" t="s">
        <v>143</v>
      </c>
      <c r="C70" s="156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57" t="s">
        <v>701</v>
      </c>
      <c r="D71" s="5" t="s">
        <v>168</v>
      </c>
    </row>
    <row r="72" spans="1:4" ht="25.5">
      <c r="A72" s="56" t="s">
        <v>227</v>
      </c>
      <c r="B72" s="49" t="s">
        <v>147</v>
      </c>
      <c r="C72" s="157" t="s">
        <v>702</v>
      </c>
      <c r="D72" s="5" t="s">
        <v>148</v>
      </c>
    </row>
    <row r="73" spans="1:4" ht="30">
      <c r="A73" s="56" t="s">
        <v>228</v>
      </c>
      <c r="B73" s="49" t="s">
        <v>149</v>
      </c>
      <c r="C73" s="158" t="s">
        <v>703</v>
      </c>
      <c r="D73" s="5" t="s">
        <v>150</v>
      </c>
    </row>
    <row r="74" spans="1:4" ht="25.5">
      <c r="A74" s="56" t="s">
        <v>229</v>
      </c>
      <c r="B74" s="49" t="s">
        <v>151</v>
      </c>
      <c r="C74" s="159" t="s">
        <v>704</v>
      </c>
      <c r="D74" s="5" t="s">
        <v>169</v>
      </c>
    </row>
    <row r="75" spans="1:4" ht="60">
      <c r="A75" s="56" t="s">
        <v>230</v>
      </c>
      <c r="B75" s="49" t="s">
        <v>157</v>
      </c>
      <c r="C75" s="159" t="s">
        <v>705</v>
      </c>
      <c r="D75" s="5" t="s">
        <v>170</v>
      </c>
    </row>
    <row r="76" spans="1:4" ht="60">
      <c r="A76" s="56" t="s">
        <v>283</v>
      </c>
      <c r="B76" s="49" t="s">
        <v>159</v>
      </c>
      <c r="C76" s="159" t="s">
        <v>705</v>
      </c>
      <c r="D76" s="5" t="s">
        <v>160</v>
      </c>
    </row>
    <row r="77" spans="1:4" ht="38.25">
      <c r="A77" s="56" t="s">
        <v>330</v>
      </c>
      <c r="B77" s="49" t="s">
        <v>171</v>
      </c>
      <c r="C77" s="159" t="s">
        <v>563</v>
      </c>
      <c r="D77" s="5" t="s">
        <v>172</v>
      </c>
    </row>
    <row r="78" spans="1:4" ht="38.25">
      <c r="A78" s="56" t="s">
        <v>331</v>
      </c>
      <c r="B78" s="49" t="s">
        <v>161</v>
      </c>
      <c r="C78" s="159"/>
      <c r="D78" s="5" t="s">
        <v>183</v>
      </c>
    </row>
    <row r="79" spans="1:4" ht="25.5">
      <c r="A79" s="56" t="s">
        <v>332</v>
      </c>
      <c r="B79" s="49" t="s">
        <v>153</v>
      </c>
      <c r="C79" s="159" t="s">
        <v>706</v>
      </c>
      <c r="D79" s="5" t="s">
        <v>154</v>
      </c>
    </row>
    <row r="80" spans="1:4" ht="25.5">
      <c r="A80" s="56" t="s">
        <v>333</v>
      </c>
      <c r="B80" s="49" t="s">
        <v>155</v>
      </c>
      <c r="C80" s="159" t="s">
        <v>707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2024-04-27T11:05:17Z</dcterms:modified>
</cp:coreProperties>
</file>