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<sst xmlns="http://schemas.openxmlformats.org/spreadsheetml/2006/main" count="1620" uniqueCount="787">
  <si>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</si>
  <si>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</si>
  <si>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</si>
  <si>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</si>
  <si>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</si>
  <si>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</si>
  <si>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</si>
  <si>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</si>
  <si>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</si>
  <si>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</si>
  <si>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</si>
  <si>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</si>
  <si>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</si>
  <si>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</si>
  <si>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</si>
  <si>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</si>
  <si>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</si>
  <si>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</si>
  <si>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</si>
  <si>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</si>
  <si>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</si>
  <si>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</si>
  <si>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</si>
  <si>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</si>
  <si>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</si>
  <si>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</si>
  <si>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</si>
  <si>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</si>
  <si>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</si>
  <si>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</si>
  <si>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</si>
  <si>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</si>
  <si>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</si>
  <si>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</si>
  <si>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</si>
  <si>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</si>
  <si>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</si>
  <si>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</si>
  <si>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</si>
  <si>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</si>
  <si>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</si>
  <si>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</si>
  <si>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</si>
  <si>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</si>
  <si>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</si>
  <si>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</si>
  <si>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</si>
  <si>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</si>
  <si>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</si>
  <si>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</si>
  <si>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</si>
  <si>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</si>
  <si>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</si>
  <si>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</si>
  <si>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</si>
  <si>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</si>
  <si>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</si>
  <si>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</si>
  <si>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</si>
  <si>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</si>
  <si>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</si>
  <si>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</si>
  <si>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</si>
  <si>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</si>
  <si>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</si>
  <si>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</si>
  <si>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</si>
  <si>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</si>
  <si>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</si>
  <si>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</si>
  <si>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</si>
  <si>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</si>
  <si>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</si>
  <si>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</si>
  <si>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</si>
  <si>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</si>
  <si>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</si>
  <si>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</si>
  <si>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</si>
  <si>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</si>
  <si>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</si>
  <si>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</si>
  <si>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</si>
  <si>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</si>
  <si>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</si>
  <si>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</si>
  <si>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</si>
  <si>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</si>
  <si>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</si>
  <si>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</si>
  <si>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</si>
  <si>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</si>
  <si>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</si>
  <si>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</si>
  <si>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</si>
  <si>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</si>
  <si>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</si>
  <si>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</si>
  <si>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</si>
  <si>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</si>
  <si>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</si>
  <si>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</si>
  <si>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</si>
  <si>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</si>
  <si>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</si>
  <si>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</si>
  <si>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</si>
  <si>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</si>
  <si>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</si>
  <si>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</si>
  <si>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</si>
  <si>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</si>
  <si>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</si>
  <si>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</si>
  <si>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</si>
  <si>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</si>
  <si>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</si>
  <si>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</si>
  <si>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</si>
  <si>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</si>
  <si>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</si>
  <si>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</si>
  <si>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</si>
  <si>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</si>
  <si>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</si>
  <si>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</si>
  <si>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</si>
  <si>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</si>
  <si>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</si>
  <si>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</si>
  <si>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</si>
  <si>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</si>
  <si>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</si>
  <si>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</si>
  <si>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</si>
  <si>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</si>
  <si>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</si>
  <si>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</si>
  <si>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</si>
  <si>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</si>
  <si>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</si>
  <si>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</si>
  <si>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</si>
  <si>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</si>
  <si>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</si>
  <si>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</si>
  <si>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</si>
  <si>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</si>
  <si>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</si>
  <si>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</si>
  <si>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</si>
  <si>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</si>
  <si>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</si>
  <si>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</si>
  <si>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</si>
  <si>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</si>
  <si>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</si>
  <si>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</si>
  <si>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</si>
  <si>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</si>
  <si>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</si>
  <si>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</si>
  <si>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</si>
  <si>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</si>
  <si>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</si>
  <si>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</si>
  <si>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</si>
  <si>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</si>
  <si>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</si>
  <si>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</si>
  <si>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</si>
  <si>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</si>
  <si>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</si>
  <si>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</si>
  <si>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</si>
  <si>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</si>
  <si>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</si>
  <si>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</si>
  <si>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</si>
  <si>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</si>
  <si>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</si>
  <si>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</si>
  <si>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</si>
  <si>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</si>
  <si>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</si>
  <si>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</si>
  <si>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</si>
  <si>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</si>
  <si>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</si>
  <si>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</si>
  <si>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</si>
  <si>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</si>
  <si>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</si>
  <si>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</si>
  <si>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</si>
  <si>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</si>
  <si>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</si>
  <si>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</si>
  <si>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</si>
  <si>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</si>
  <si>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</si>
  <si>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</si>
  <si>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</si>
  <si>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</si>
  <si>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</si>
  <si>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</si>
  <si>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</si>
  <si>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</si>
  <si>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</si>
  <si>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</si>
  <si>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</si>
  <si>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</si>
  <si>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</si>
  <si>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</si>
  <si>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</si>
  <si>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</si>
  <si>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</si>
  <si>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</si>
  <si>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</si>
  <si>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</si>
  <si>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</si>
  <si>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</si>
  <si>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</si>
  <si>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</si>
  <si>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</si>
  <si>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</si>
  <si>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</si>
  <si>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</si>
  <si>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</si>
  <si>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</si>
  <si>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</si>
  <si>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</si>
  <si>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</si>
  <si>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</si>
  <si>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</si>
  <si>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</si>
  <si>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</si>
  <si>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</si>
  <si>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</si>
  <si>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</si>
  <si>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</si>
  <si>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</si>
  <si>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</si>
  <si>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</si>
  <si>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</si>
  <si>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</si>
  <si>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</si>
  <si>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</si>
  <si>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</si>
  <si>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</si>
  <si>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</si>
  <si>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</si>
  <si>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</si>
  <si>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</si>
  <si>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</si>
  <si>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</si>
  <si>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</si>
  <si>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</si>
  <si>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</si>
  <si>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</si>
  <si>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</si>
  <si>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</si>
  <si>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</si>
  <si>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</si>
  <si>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</si>
  <si>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</si>
  <si>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</si>
  <si>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</si>
  <si>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</si>
  <si>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</si>
  <si>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</si>
  <si>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</si>
  <si>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</si>
  <si>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</si>
  <si>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</si>
  <si>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</si>
  <si>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</si>
  <si>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</si>
  <si>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</si>
  <si>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</si>
  <si>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</si>
  <si>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</si>
  <si>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</si>
  <si>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</si>
  <si>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</si>
  <si>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</si>
  <si>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</si>
  <si>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</si>
  <si>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</si>
  <si>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</si>
  <si>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</si>
  <si>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</si>
  <si>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</si>
  <si>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</si>
  <si>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</si>
  <si>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</si>
  <si>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</si>
  <si>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</si>
  <si>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</si>
  <si>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</si>
  <si>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</si>
  <si>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</si>
  <si>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</si>
  <si>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</si>
  <si>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</si>
  <si>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</si>
  <si>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</si>
  <si>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</si>
  <si>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</si>
  <si>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</si>
  <si>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</si>
  <si>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</si>
  <si>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</si>
  <si>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</si>
  <si>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</si>
  <si>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</si>
  <si>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</si>
  <si>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</si>
  <si>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</si>
  <si>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</si>
  <si>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</si>
  <si>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</si>
  <si>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</si>
  <si>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</si>
  <si>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</si>
  <si>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</si>
  <si>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</si>
  <si>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</si>
  <si>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</si>
  <si>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</si>
  <si>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</si>
  <si>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</si>
  <si>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</si>
  <si>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</si>
  <si>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</si>
  <si>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</si>
  <si>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</si>
  <si>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</si>
  <si>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</si>
  <si>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</si>
  <si>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</si>
  <si>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</si>
  <si>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</si>
  <si>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</si>
  <si>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</si>
  <si>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</si>
  <si>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</si>
  <si>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</si>
  <si>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</si>
  <si>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</si>
  <si>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</si>
  <si>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</si>
  <si>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</si>
  <si>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</si>
  <si>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</si>
  <si>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</si>
  <si>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</si>
  <si>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</si>
  <si>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</si>
  <si>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</si>
  <si>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</si>
  <si>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</si>
  <si>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</si>
  <si>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</si>
  <si>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</si>
  <si>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</si>
  <si>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</si>
  <si>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</si>
  <si>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</si>
  <si>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</si>
  <si>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</si>
  <si>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</si>
  <si>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</si>
  <si>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</si>
  <si>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</si>
  <si>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</si>
  <si>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</si>
  <si>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</si>
  <si>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</si>
  <si>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</si>
  <si>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</si>
  <si>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</si>
  <si>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</si>
  <si>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</si>
  <si>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</si>
  <si>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</si>
  <si>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</si>
  <si>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</si>
  <si>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</si>
  <si>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</si>
  <si>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</si>
  <si>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</si>
  <si>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</si>
  <si>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</si>
  <si>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</si>
  <si>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</si>
  <si>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</si>
  <si>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</si>
  <si>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</si>
  <si>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</si>
  <si>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</si>
  <si>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</si>
  <si>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</si>
  <si>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</si>
  <si>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</si>
  <si>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</si>
  <si>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</si>
  <si>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</si>
  <si>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</si>
  <si>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</si>
  <si>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</si>
  <si>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</si>
  <si>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</si>
  <si>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</si>
  <si>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</si>
  <si>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</si>
  <si>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</si>
  <si>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</si>
  <si>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</si>
  <si>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</si>
  <si>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</si>
  <si>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</si>
  <si>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</si>
  <si>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</si>
  <si>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</si>
  <si>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</si>
  <si>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</si>
  <si>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</si>
  <si>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</si>
  <si>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</si>
  <si>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</si>
  <si>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</si>
  <si>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</si>
  <si>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</si>
  <si>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</si>
  <si>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</si>
  <si>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</si>
  <si>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</si>
  <si>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</si>
  <si>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</si>
  <si>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</si>
  <si>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</si>
  <si>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</si>
  <si>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</si>
  <si>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</si>
  <si>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</si>
  <si>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</si>
  <si>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</si>
  <si>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</si>
  <si>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</si>
  <si>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</si>
  <si>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</si>
  <si>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</si>
  <si>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</si>
  <si>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</si>
  <si>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</si>
  <si>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</si>
  <si>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</si>
  <si>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</si>
  <si>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</si>
  <si>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</si>
  <si>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</si>
  <si>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</si>
  <si>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</si>
  <si>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</si>
  <si>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</si>
  <si>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</si>
  <si>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</si>
  <si>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</si>
  <si>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</si>
  <si>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</si>
  <si>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</si>
  <si>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</si>
  <si>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</si>
  <si>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</si>
  <si>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</si>
  <si>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</si>
  <si>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</si>
  <si>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</si>
  <si>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</si>
  <si>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</si>
  <si>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</si>
  <si>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</si>
  <si>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</si>
  <si>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</si>
  <si>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</si>
  <si>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</si>
  <si>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</si>
  <si>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</si>
  <si>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</si>
  <si>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</si>
  <si>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</si>
  <si>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</si>
  <si>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</si>
  <si>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</si>
  <si>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</si>
  <si>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</si>
  <si>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</si>
  <si>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</si>
  <si>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</si>
  <si>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</si>
  <si>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</si>
  <si>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</si>
  <si>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</si>
  <si>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</si>
  <si>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</si>
  <si>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</si>
  <si>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</si>
  <si>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</si>
  <si>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</si>
  <si>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</si>
  <si>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</si>
  <si>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</si>
  <si>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</si>
  <si>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</si>
  <si>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</si>
  <si>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</si>
  <si>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</si>
  <si>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</si>
  <si>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</si>
  <si>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</si>
  <si>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</si>
  <si>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</si>
  <si>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</si>
  <si>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</si>
  <si>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</si>
  <si>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</si>
  <si>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</si>
  <si>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</si>
  <si>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</si>
  <si>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</si>
  <si>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</si>
  <si>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</si>
  <si>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</si>
  <si>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</si>
  <si>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</si>
  <si>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</si>
  <si>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</si>
  <si>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</si>
  <si>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</si>
  <si>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</si>
  <si>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</si>
  <si>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</si>
  <si>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</si>
  <si>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</si>
  <si>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</si>
  <si>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</si>
  <si>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</si>
  <si>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</si>
  <si>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</si>
  <si>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</si>
  <si>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</si>
  <si>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</si>
  <si>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</si>
  <si>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</si>
  <si>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</si>
  <si>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</si>
  <si>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</si>
  <si>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</si>
  <si>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</si>
  <si>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</si>
  <si>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</si>
  <si>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</si>
  <si>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</si>
  <si>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</si>
  <si>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</si>
  <si>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</si>
  <si>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</si>
  <si>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</si>
  <si>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</si>
  <si>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</si>
  <si>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</si>
  <si>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</si>
  <si>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</si>
  <si>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</si>
  <si>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</si>
  <si>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г. Махачкала</t>
  </si>
  <si>
    <t>материал стен</t>
  </si>
  <si>
    <t>кирпичный</t>
  </si>
  <si>
    <t>0</t>
  </si>
  <si>
    <t>жилое</t>
  </si>
  <si>
    <t>172b64b6-f324-4faf-88e2-1b97f9dbd113</t>
  </si>
  <si>
    <t>1982</t>
  </si>
  <si>
    <t>109</t>
  </si>
  <si>
    <t>Петра Первого</t>
  </si>
  <si>
    <t>1</t>
  </si>
  <si>
    <t>АСРЕТОВ А.А.</t>
  </si>
  <si>
    <t>ГАЙДАРХАНОВА Р.М.</t>
  </si>
  <si>
    <t>АЛИЛОВ М.М.</t>
  </si>
  <si>
    <t>ИСАКОВ Г.К</t>
  </si>
  <si>
    <t>ЮСУПОВА П.Ю.</t>
  </si>
  <si>
    <t>АБДУЛСАМЕДОВА</t>
  </si>
  <si>
    <t>МАГОМЕДОВ А.Ш.</t>
  </si>
  <si>
    <t>АБДУЛКЕРИМОВА А.</t>
  </si>
  <si>
    <t>ГУРШУМОВ М.В.</t>
  </si>
  <si>
    <t>ГАДЖИЕВ. Г.М.</t>
  </si>
  <si>
    <t>АЛИЕВА</t>
  </si>
  <si>
    <t>БОНДАРЕВ С.Н.</t>
  </si>
  <si>
    <t>13</t>
  </si>
  <si>
    <t>МАГОМЕДОВ Х.</t>
  </si>
  <si>
    <t>14</t>
  </si>
  <si>
    <t>СУЛТАНОВ Ш.М.</t>
  </si>
  <si>
    <t>15</t>
  </si>
  <si>
    <t>МАХАЧЕВ Б.М</t>
  </si>
  <si>
    <t>16</t>
  </si>
  <si>
    <t>ИСКЕНДЕРОВ О.Ш.</t>
  </si>
  <si>
    <t>17</t>
  </si>
  <si>
    <t>МУСТАФАЕВА А.И.</t>
  </si>
  <si>
    <t>18</t>
  </si>
  <si>
    <t>АЛИЕВ Б.Н</t>
  </si>
  <si>
    <t>19</t>
  </si>
  <si>
    <t>САЖИДОВ Г.М.</t>
  </si>
  <si>
    <t>20</t>
  </si>
  <si>
    <t>АЛИЕВ М.Ш.</t>
  </si>
  <si>
    <t>21</t>
  </si>
  <si>
    <t>АСЛАНОВ М.А.</t>
  </si>
  <si>
    <t>22</t>
  </si>
  <si>
    <t>ВЕРДИЕВА З.В.</t>
  </si>
  <si>
    <t>23</t>
  </si>
  <si>
    <t>ОСМАНОВА Э.У.</t>
  </si>
  <si>
    <t>24</t>
  </si>
  <si>
    <t>БАРАТОВА Х. Л.</t>
  </si>
  <si>
    <t>25</t>
  </si>
  <si>
    <t>МУСАЕВ М. М.</t>
  </si>
  <si>
    <t>26</t>
  </si>
  <si>
    <t>МУРТУЗАЛИЕВ К.С</t>
  </si>
  <si>
    <t>27</t>
  </si>
  <si>
    <t>МАГОМЕДОВА Х.</t>
  </si>
  <si>
    <t>28</t>
  </si>
  <si>
    <t>АЙСАКАДИЕВ А.М.</t>
  </si>
  <si>
    <t>29</t>
  </si>
  <si>
    <t>МАММАЕВА Г.М.</t>
  </si>
  <si>
    <t>30</t>
  </si>
  <si>
    <t>МУСАЕВ А.Г.</t>
  </si>
  <si>
    <t>31</t>
  </si>
  <si>
    <t>ДЖАН БЕКОВ А.М.</t>
  </si>
  <si>
    <t>32</t>
  </si>
  <si>
    <t>ГУСЕЙНОВА К.А.</t>
  </si>
  <si>
    <t>33</t>
  </si>
  <si>
    <t>МУРСАЛОВ Р. А.</t>
  </si>
  <si>
    <t>34</t>
  </si>
  <si>
    <t>НАХМЕДОВ Б.М.</t>
  </si>
  <si>
    <t>35</t>
  </si>
  <si>
    <t>КУСТОВА М.Л.</t>
  </si>
  <si>
    <t>36</t>
  </si>
  <si>
    <t>МАГОМЕДОВ А.И.</t>
  </si>
  <si>
    <t>37</t>
  </si>
  <si>
    <t>ЗОРИНА В.И.</t>
  </si>
  <si>
    <t>38</t>
  </si>
  <si>
    <t>ЮСУПОВА З.</t>
  </si>
  <si>
    <t>39</t>
  </si>
  <si>
    <t>УМАРОВ Х.М.</t>
  </si>
  <si>
    <t>40</t>
  </si>
  <si>
    <t>КАЗАЕВ А.К.</t>
  </si>
  <si>
    <t>41</t>
  </si>
  <si>
    <t>МУСЛИМОВА Р.</t>
  </si>
  <si>
    <t>42</t>
  </si>
  <si>
    <t>АЛДЕРОВА С.А.</t>
  </si>
  <si>
    <t>43</t>
  </si>
  <si>
    <t>ЧИНДОЕВА К.Ш.</t>
  </si>
  <si>
    <t>44</t>
  </si>
  <si>
    <t>ШАМХАНОВА Е. Ю.</t>
  </si>
  <si>
    <t>45</t>
  </si>
  <si>
    <t>АХМАЕВ М.М.</t>
  </si>
  <si>
    <t>46</t>
  </si>
  <si>
    <t>РАХИМОВА У.Х.</t>
  </si>
  <si>
    <t>47</t>
  </si>
  <si>
    <t>АЛИКАДЫРОВ М.Р.</t>
  </si>
  <si>
    <t>48</t>
  </si>
  <si>
    <t>АЛИЕВА Г.Ю.</t>
  </si>
  <si>
    <t>49</t>
  </si>
  <si>
    <t>АГАЕВА А.А.</t>
  </si>
  <si>
    <t>50</t>
  </si>
  <si>
    <t>РАМАЗАНОВ Г.Х.</t>
  </si>
  <si>
    <t>51</t>
  </si>
  <si>
    <t>ЧЕРНЯВСКАЯ М.П</t>
  </si>
  <si>
    <t>52</t>
  </si>
  <si>
    <t>РАМАЗАНОВ М.Х.</t>
  </si>
  <si>
    <t>53</t>
  </si>
  <si>
    <t>ЧУВСТВИН А.Л.</t>
  </si>
  <si>
    <t>54</t>
  </si>
  <si>
    <t>МАГОМЕДОВА О.Х.</t>
  </si>
  <si>
    <t>55</t>
  </si>
  <si>
    <t>ЖУЛЕВАЕ Г.</t>
  </si>
  <si>
    <t>56</t>
  </si>
  <si>
    <t>ГИМБАТОВ М.А.</t>
  </si>
  <si>
    <t>57</t>
  </si>
  <si>
    <t>ГАЗИТИЕВА Б. А.</t>
  </si>
  <si>
    <t>58</t>
  </si>
  <si>
    <t>ГАДЖИЕВА П.С.</t>
  </si>
  <si>
    <t>59</t>
  </si>
  <si>
    <t>АМУЧИЕВ</t>
  </si>
  <si>
    <t>60</t>
  </si>
  <si>
    <t>БАКАЕВ Д.С.</t>
  </si>
  <si>
    <t>61</t>
  </si>
  <si>
    <t>ГАЗИЕВА М.М.</t>
  </si>
  <si>
    <t>62</t>
  </si>
  <si>
    <t>ЛИСЕНКОВА З.С.</t>
  </si>
  <si>
    <t>63</t>
  </si>
  <si>
    <t>АЗИЗОВА Р.М.</t>
  </si>
  <si>
    <t>64</t>
  </si>
  <si>
    <t>АЗИМОВА З.А.</t>
  </si>
  <si>
    <t>65</t>
  </si>
  <si>
    <t>КУЗЬМИНЫХ М.Д.</t>
  </si>
  <si>
    <t>66</t>
  </si>
  <si>
    <t>ОМАРОВ О.Х.</t>
  </si>
  <si>
    <t>67</t>
  </si>
  <si>
    <t>ГАДЖИХАНОВА А.С.</t>
  </si>
  <si>
    <t>68</t>
  </si>
  <si>
    <t>САДЫКОВА.С.К.</t>
  </si>
  <si>
    <t>69</t>
  </si>
  <si>
    <t>АЛИЕВА А.</t>
  </si>
  <si>
    <t>70</t>
  </si>
  <si>
    <t>ЧИСТЯКОВА Л.А.</t>
  </si>
  <si>
    <t>71</t>
  </si>
  <si>
    <t>АЛИЕВ А.</t>
  </si>
  <si>
    <t>72</t>
  </si>
  <si>
    <t>БАГДАСАРОВА Л.</t>
  </si>
  <si>
    <t>73</t>
  </si>
  <si>
    <t>ТАГИРОВА Ч</t>
  </si>
  <si>
    <t>74</t>
  </si>
  <si>
    <t>САИДОВА О.М.</t>
  </si>
  <si>
    <t>75</t>
  </si>
  <si>
    <t>ШАХБАНОВА Х.</t>
  </si>
  <si>
    <t>76</t>
  </si>
  <si>
    <t>АХМЕДОВ С.И.</t>
  </si>
  <si>
    <t>77</t>
  </si>
  <si>
    <t>МАГОМЕДОВ М.А.</t>
  </si>
  <si>
    <t>78</t>
  </si>
  <si>
    <t>РАГИМОВ Р.К.</t>
  </si>
  <si>
    <t>79</t>
  </si>
  <si>
    <t>МАМАТИЕВА З.М</t>
  </si>
  <si>
    <t>80</t>
  </si>
  <si>
    <t>БУНБАЕВА С.</t>
  </si>
  <si>
    <t>81</t>
  </si>
  <si>
    <t>ШИХЖЕННЕТОВ А.З.</t>
  </si>
  <si>
    <t>82</t>
  </si>
  <si>
    <t>ШАПИЕВ И</t>
  </si>
  <si>
    <t>83</t>
  </si>
  <si>
    <t>АЛИЕВ Г.А</t>
  </si>
  <si>
    <t>84</t>
  </si>
  <si>
    <t>КАЛАСОВА М</t>
  </si>
  <si>
    <t>85</t>
  </si>
  <si>
    <t>АБДУЛАТИПОВА Р</t>
  </si>
  <si>
    <t>86</t>
  </si>
  <si>
    <t>МАГОМЕДРАСУЛОВ М.М.</t>
  </si>
  <si>
    <t>87</t>
  </si>
  <si>
    <t>ВАГАБОВ А.Г.</t>
  </si>
  <si>
    <t>88</t>
  </si>
  <si>
    <t>АЛИЕВА М.А.</t>
  </si>
  <si>
    <t>89</t>
  </si>
  <si>
    <t>ГАДЖИБЕКОВ Р</t>
  </si>
  <si>
    <t>90</t>
  </si>
  <si>
    <t>АХМЕДОВ Н.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</si>
  <si>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</si>
  <si>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</si>
  <si>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</si>
  <si>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</si>
  <si>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</si>
  <si>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</si>
  <si>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</si>
  <si>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</si>
  <si>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</si>
  <si>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</si>
  <si>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</si>
  <si>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</si>
  <si>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</si>
  <si>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</si>
  <si>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</si>
  <si>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</si>
  <si>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</si>
  <si>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Распоряжение Главы Администрации г. Махачкалы №734-р от 13.11.2006г.</t>
  </si>
  <si>
    <t>ООО Управляющая организация "ИДЕАЛ-СЕРВИС"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</si>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</sst>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9"/>
      <color theme="2" tint="-0.89999084444715716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0" fillId="0" borderId="8" xfId="0" applyNumberFormat="1" applyBorder="1" applyAlignment="1">
      <alignment wrapText="1"/>
    </xf>
    <xf numFmtId="0" fontId="22" fillId="0" borderId="2" xfId="0" applyFont="1" applyFill="1" applyBorder="1" applyAlignment="1">
      <alignment horizontal="left" wrapText="1"/>
    </xf>
    <xf numFmtId="2" fontId="37" fillId="0" borderId="2" xfId="0" applyNumberFormat="1" applyFont="1" applyFill="1" applyBorder="1" applyAlignment="1">
      <alignment horizontal="center" wrapText="1"/>
    </xf>
    <xf numFmtId="0" fontId="0" fillId="0" borderId="9" xfId="0" applyNumberFormat="1" applyBorder="1" applyAlignment="1">
      <alignment wrapText="1"/>
    </xf>
    <xf numFmtId="2" fontId="37" fillId="0" borderId="8" xfId="0" applyNumberFormat="1" applyFont="1" applyFill="1" applyBorder="1" applyAlignment="1">
      <alignment horizont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0" fontId="38" fillId="0" borderId="12" xfId="0" applyFont="1" applyBorder="1" applyAlignment="1">
      <alignment horizontal="center" vertical="top" wrapText="1"/>
    </xf>
    <xf numFmtId="1" fontId="38" fillId="0" borderId="13" xfId="0" applyNumberFormat="1" applyFont="1" applyBorder="1" applyAlignment="1">
      <alignment horizontal="center" vertical="center" wrapText="1"/>
    </xf>
    <xf numFmtId="49" fontId="38" fillId="0" borderId="13" xfId="0" applyNumberFormat="1" applyFont="1" applyBorder="1" applyAlignment="1">
      <alignment horizontal="center" vertical="top" wrapText="1"/>
    </xf>
    <xf numFmtId="0" fontId="38" fillId="0" borderId="13" xfId="0" applyFont="1" applyBorder="1" applyAlignment="1">
      <alignment horizontal="center" vertical="center" wrapText="1"/>
    </xf>
    <xf numFmtId="0" fontId="38" fillId="0" borderId="13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52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14" customWidth="1"/>
    <col min="4" max="4" width="45.5703125" customWidth="1"/>
  </cols>
  <sheetData>
    <row r="1" spans="1:4" s="5" customFormat="1" ht="15.75">
      <c r="A1" s="4" t="s">
        <v>768</v>
      </c>
      <c r="C1" s="123" t="s">
        <v>0</v>
      </c>
      <c r="D1" s="123"/>
    </row>
    <row r="2" spans="1:4" s="5" customFormat="1" ht="34.5" customHeight="1">
      <c r="A2" s="4"/>
      <c r="C2" s="124" t="s">
        <v>1</v>
      </c>
      <c r="D2" s="124"/>
    </row>
    <row r="3" spans="1:4" s="5" customFormat="1" ht="27.75" customHeight="1">
      <c r="A3" s="4"/>
      <c r="C3" s="125" t="s">
        <v>563</v>
      </c>
      <c r="D3" s="125"/>
    </row>
    <row r="4" spans="1:4" s="5" customFormat="1" ht="58.5" customHeight="1">
      <c r="A4" s="126" t="s">
        <v>2</v>
      </c>
      <c r="B4" s="126"/>
      <c r="C4" s="126"/>
      <c r="D4" s="126"/>
    </row>
    <row r="5" spans="1:4" s="5" customFormat="1" ht="35.25" customHeight="1">
      <c r="A5" s="127" t="s">
        <v>3</v>
      </c>
      <c r="B5" s="127"/>
      <c r="C5" s="127"/>
      <c r="D5" s="127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28" t="s">
        <v>185</v>
      </c>
      <c r="C7" s="128"/>
      <c r="D7" s="128"/>
    </row>
    <row r="8" spans="1:4" s="5" customFormat="1" ht="25.5">
      <c r="A8" s="26" t="s">
        <v>186</v>
      </c>
      <c r="B8" s="27" t="s">
        <v>210</v>
      </c>
      <c r="C8" s="108" t="s">
        <v>576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8" t="s">
        <v>584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8" t="s">
        <v>583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9" t="s">
        <v>581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8" t="s">
        <v>575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8" t="s">
        <v>575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08" t="s">
        <v>575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08" t="s">
        <v>582</v>
      </c>
      <c r="D15" s="29" t="s">
        <v>492</v>
      </c>
    </row>
    <row r="16" spans="1:4" s="5" customFormat="1">
      <c r="A16" s="10" t="s">
        <v>192</v>
      </c>
      <c r="B16" s="121" t="s">
        <v>12</v>
      </c>
      <c r="C16" s="121"/>
      <c r="D16" s="121"/>
    </row>
    <row r="17" spans="1:11" s="5" customFormat="1" ht="38.25">
      <c r="A17" s="26" t="s">
        <v>193</v>
      </c>
      <c r="B17" s="27" t="s">
        <v>14</v>
      </c>
      <c r="C17" s="110" t="s">
        <v>578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5" t="s">
        <v>397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2">
        <v>1975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2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2">
        <v>6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2">
        <v>5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2">
        <v>5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2">
        <v>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2">
        <v>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2">
        <v>90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7" t="s">
        <v>573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97" t="s">
        <v>573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11" t="s">
        <v>579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11" t="s">
        <v>579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11" t="s">
        <v>579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2">
        <v>4676.3999999999996</v>
      </c>
      <c r="D32" s="29" t="s">
        <v>35</v>
      </c>
    </row>
    <row r="33" spans="1:4" s="5" customFormat="1">
      <c r="A33" s="7" t="s">
        <v>204</v>
      </c>
      <c r="B33" s="122" t="s">
        <v>36</v>
      </c>
      <c r="C33" s="122"/>
      <c r="D33" s="122"/>
    </row>
    <row r="34" spans="1:4" s="5" customFormat="1">
      <c r="A34" s="64" t="s">
        <v>205</v>
      </c>
      <c r="B34" s="61" t="s">
        <v>37</v>
      </c>
      <c r="C34" s="112">
        <v>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2">
        <v>0</v>
      </c>
      <c r="D35" s="29" t="s">
        <v>38</v>
      </c>
    </row>
    <row r="36" spans="1:4" s="5" customFormat="1">
      <c r="A36" s="7" t="s">
        <v>13</v>
      </c>
      <c r="B36" s="122" t="s">
        <v>40</v>
      </c>
      <c r="C36" s="122"/>
      <c r="D36" s="122"/>
    </row>
    <row r="37" spans="1:4" s="5" customFormat="1">
      <c r="A37" s="26" t="s">
        <v>214</v>
      </c>
      <c r="B37" s="27" t="s">
        <v>41</v>
      </c>
      <c r="C37" s="113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2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13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2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13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92">
        <v>0</v>
      </c>
      <c r="D42" s="63" t="s">
        <v>38</v>
      </c>
    </row>
    <row r="43" spans="1:4" s="5" customFormat="1">
      <c r="A43" s="56" t="s">
        <v>16</v>
      </c>
      <c r="B43" s="128" t="s">
        <v>47</v>
      </c>
      <c r="C43" s="128"/>
      <c r="D43" s="128"/>
    </row>
    <row r="44" spans="1:4" s="5" customFormat="1" ht="51">
      <c r="A44" s="65" t="s">
        <v>220</v>
      </c>
      <c r="B44" s="62" t="s">
        <v>48</v>
      </c>
      <c r="C44" s="97">
        <v>90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2">
        <v>90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2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92">
        <v>0</v>
      </c>
      <c r="D47" s="29" t="s">
        <v>55</v>
      </c>
    </row>
    <row r="48" spans="1:4" s="5" customFormat="1">
      <c r="A48" s="57" t="s">
        <v>19</v>
      </c>
      <c r="B48" s="122" t="s">
        <v>74</v>
      </c>
      <c r="C48" s="122"/>
      <c r="D48" s="122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22" t="s">
        <v>56</v>
      </c>
      <c r="B53" s="122"/>
      <c r="C53" s="122"/>
      <c r="D53" s="122"/>
    </row>
    <row r="54" spans="1:4" s="5" customFormat="1">
      <c r="A54" s="56" t="s">
        <v>22</v>
      </c>
      <c r="B54" s="128" t="s">
        <v>57</v>
      </c>
      <c r="C54" s="128"/>
      <c r="D54" s="128"/>
    </row>
    <row r="55" spans="1:4" s="5" customFormat="1" ht="25.5">
      <c r="A55" s="26" t="s">
        <v>231</v>
      </c>
      <c r="B55" s="27" t="s">
        <v>58</v>
      </c>
      <c r="C55" s="92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2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2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2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2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2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2">
        <v>0</v>
      </c>
      <c r="D61" s="29" t="s">
        <v>59</v>
      </c>
    </row>
    <row r="62" spans="1:4" s="5" customFormat="1">
      <c r="A62" s="57" t="s">
        <v>237</v>
      </c>
      <c r="B62" s="122" t="s">
        <v>66</v>
      </c>
      <c r="C62" s="122"/>
      <c r="D62" s="122"/>
    </row>
    <row r="63" spans="1:4" s="5" customFormat="1" ht="25.5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243</v>
      </c>
      <c r="B69" s="122" t="s">
        <v>67</v>
      </c>
      <c r="C69" s="122"/>
      <c r="D69" s="122"/>
    </row>
    <row r="70" spans="1:4" s="5" customFormat="1">
      <c r="A70" s="26" t="s">
        <v>244</v>
      </c>
      <c r="B70" s="61" t="s">
        <v>68</v>
      </c>
      <c r="C70" s="92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2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2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70" workbookViewId="0">
      <selection activeCell="C56" sqref="C5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9" t="s">
        <v>87</v>
      </c>
      <c r="B1" s="129"/>
      <c r="C1" s="129"/>
      <c r="D1" s="129"/>
      <c r="E1" s="129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.75">
      <c r="A4" s="98" t="s">
        <v>585</v>
      </c>
      <c r="B4" s="99" t="s">
        <v>580</v>
      </c>
      <c r="C4" s="100" t="s">
        <v>586</v>
      </c>
      <c r="D4" s="101">
        <v>86.6</v>
      </c>
      <c r="E4" s="101">
        <v>65</v>
      </c>
    </row>
    <row r="5" spans="1:5" ht="15.75">
      <c r="A5" s="98" t="s">
        <v>192</v>
      </c>
      <c r="B5" s="99" t="s">
        <v>580</v>
      </c>
      <c r="C5" s="100" t="s">
        <v>587</v>
      </c>
      <c r="D5" s="101">
        <v>48.6</v>
      </c>
      <c r="E5" s="101">
        <v>28.7</v>
      </c>
    </row>
    <row r="6" spans="1:5" ht="15.75">
      <c r="A6" s="98" t="s">
        <v>204</v>
      </c>
      <c r="B6" s="99" t="s">
        <v>580</v>
      </c>
      <c r="C6" s="100" t="s">
        <v>588</v>
      </c>
      <c r="D6" s="101">
        <v>49.5</v>
      </c>
      <c r="E6" s="101">
        <v>32.6</v>
      </c>
    </row>
    <row r="7" spans="1:5" ht="15.75">
      <c r="A7" s="98" t="s">
        <v>13</v>
      </c>
      <c r="B7" s="99" t="s">
        <v>580</v>
      </c>
      <c r="C7" s="100" t="s">
        <v>589</v>
      </c>
      <c r="D7" s="101">
        <v>86.6</v>
      </c>
      <c r="E7" s="101">
        <v>65</v>
      </c>
    </row>
    <row r="8" spans="1:5" ht="15.75">
      <c r="A8" s="98" t="s">
        <v>16</v>
      </c>
      <c r="B8" s="99" t="s">
        <v>580</v>
      </c>
      <c r="C8" s="100" t="s">
        <v>590</v>
      </c>
      <c r="D8" s="101">
        <v>48.6</v>
      </c>
      <c r="E8" s="101">
        <v>28.7</v>
      </c>
    </row>
    <row r="9" spans="1:5" ht="15.75">
      <c r="A9" s="98" t="s">
        <v>19</v>
      </c>
      <c r="B9" s="99" t="s">
        <v>580</v>
      </c>
      <c r="C9" s="100" t="s">
        <v>591</v>
      </c>
      <c r="D9" s="101">
        <v>49.5</v>
      </c>
      <c r="E9" s="101">
        <v>32.6</v>
      </c>
    </row>
    <row r="10" spans="1:5" ht="15.75">
      <c r="A10" s="98" t="s">
        <v>22</v>
      </c>
      <c r="B10" s="99" t="s">
        <v>580</v>
      </c>
      <c r="C10" s="100" t="s">
        <v>592</v>
      </c>
      <c r="D10" s="101">
        <v>86.6</v>
      </c>
      <c r="E10" s="101">
        <v>65</v>
      </c>
    </row>
    <row r="11" spans="1:5" ht="15.75">
      <c r="A11" s="98" t="s">
        <v>237</v>
      </c>
      <c r="B11" s="99" t="s">
        <v>580</v>
      </c>
      <c r="C11" s="100" t="s">
        <v>593</v>
      </c>
      <c r="D11" s="101">
        <v>48.6</v>
      </c>
      <c r="E11" s="101">
        <v>28.7</v>
      </c>
    </row>
    <row r="12" spans="1:5" ht="15.75">
      <c r="A12" s="98" t="s">
        <v>243</v>
      </c>
      <c r="B12" s="99" t="s">
        <v>580</v>
      </c>
      <c r="C12" s="100" t="s">
        <v>594</v>
      </c>
      <c r="D12" s="101">
        <v>49.5</v>
      </c>
      <c r="E12" s="101">
        <v>32.6</v>
      </c>
    </row>
    <row r="13" spans="1:5" ht="15.75">
      <c r="A13" s="98" t="s">
        <v>28</v>
      </c>
      <c r="B13" s="99" t="s">
        <v>580</v>
      </c>
      <c r="C13" s="100" t="s">
        <v>595</v>
      </c>
      <c r="D13" s="101">
        <v>86.6</v>
      </c>
      <c r="E13" s="101">
        <v>65</v>
      </c>
    </row>
    <row r="14" spans="1:5" ht="15.75">
      <c r="A14" s="98" t="s">
        <v>309</v>
      </c>
      <c r="B14" s="99" t="s">
        <v>580</v>
      </c>
      <c r="C14" s="100" t="s">
        <v>596</v>
      </c>
      <c r="D14" s="101">
        <v>48.6</v>
      </c>
      <c r="E14" s="101">
        <v>28.7</v>
      </c>
    </row>
    <row r="15" spans="1:5" ht="15.75">
      <c r="A15" s="98" t="s">
        <v>310</v>
      </c>
      <c r="B15" s="99" t="s">
        <v>580</v>
      </c>
      <c r="C15" s="100" t="s">
        <v>597</v>
      </c>
      <c r="D15" s="101">
        <v>49.5</v>
      </c>
      <c r="E15" s="101">
        <v>32.6</v>
      </c>
    </row>
    <row r="16" spans="1:5" ht="15.75">
      <c r="A16" s="98" t="s">
        <v>598</v>
      </c>
      <c r="B16" s="102" t="s">
        <v>580</v>
      </c>
      <c r="C16" s="100" t="s">
        <v>599</v>
      </c>
      <c r="D16" s="103">
        <v>86.6</v>
      </c>
      <c r="E16" s="101">
        <v>65</v>
      </c>
    </row>
    <row r="17" spans="1:5" ht="15.75">
      <c r="A17" s="98" t="s">
        <v>600</v>
      </c>
      <c r="B17" s="102" t="s">
        <v>580</v>
      </c>
      <c r="C17" s="100" t="s">
        <v>601</v>
      </c>
      <c r="D17" s="103">
        <v>48.6</v>
      </c>
      <c r="E17" s="101">
        <v>28.7</v>
      </c>
    </row>
    <row r="18" spans="1:5" ht="15.75">
      <c r="A18" s="98" t="s">
        <v>602</v>
      </c>
      <c r="B18" s="102" t="s">
        <v>580</v>
      </c>
      <c r="C18" s="100" t="s">
        <v>603</v>
      </c>
      <c r="D18" s="103">
        <v>49.5</v>
      </c>
      <c r="E18" s="101">
        <v>32.6</v>
      </c>
    </row>
    <row r="19" spans="1:5" ht="15.75">
      <c r="A19" s="98" t="s">
        <v>604</v>
      </c>
      <c r="B19" s="102" t="s">
        <v>580</v>
      </c>
      <c r="C19" s="100" t="s">
        <v>605</v>
      </c>
      <c r="D19" s="103">
        <v>49.6</v>
      </c>
      <c r="E19" s="101">
        <v>32.799999999999997</v>
      </c>
    </row>
    <row r="20" spans="1:5" ht="15.75">
      <c r="A20" s="98" t="s">
        <v>606</v>
      </c>
      <c r="B20" s="102" t="s">
        <v>580</v>
      </c>
      <c r="C20" s="100" t="s">
        <v>607</v>
      </c>
      <c r="D20" s="103">
        <v>48.8</v>
      </c>
      <c r="E20" s="101">
        <v>32.6</v>
      </c>
    </row>
    <row r="21" spans="1:5" ht="15.75">
      <c r="A21" s="98" t="s">
        <v>608</v>
      </c>
      <c r="B21" s="102" t="s">
        <v>580</v>
      </c>
      <c r="C21" s="100" t="s">
        <v>609</v>
      </c>
      <c r="D21" s="103">
        <v>49.9</v>
      </c>
      <c r="E21" s="101">
        <v>33.1</v>
      </c>
    </row>
    <row r="22" spans="1:5" ht="15.75">
      <c r="A22" s="98" t="s">
        <v>610</v>
      </c>
      <c r="B22" s="102" t="s">
        <v>580</v>
      </c>
      <c r="C22" s="100" t="s">
        <v>611</v>
      </c>
      <c r="D22" s="103">
        <v>49.6</v>
      </c>
      <c r="E22" s="101">
        <v>32.799999999999997</v>
      </c>
    </row>
    <row r="23" spans="1:5" ht="15.75">
      <c r="A23" s="98" t="s">
        <v>612</v>
      </c>
      <c r="B23" s="102" t="s">
        <v>580</v>
      </c>
      <c r="C23" s="100" t="s">
        <v>613</v>
      </c>
      <c r="D23" s="103">
        <v>48.8</v>
      </c>
      <c r="E23" s="101">
        <v>32.6</v>
      </c>
    </row>
    <row r="24" spans="1:5" ht="15.75">
      <c r="A24" s="98" t="s">
        <v>614</v>
      </c>
      <c r="B24" s="102" t="s">
        <v>580</v>
      </c>
      <c r="C24" s="100" t="s">
        <v>615</v>
      </c>
      <c r="D24" s="103">
        <v>49.9</v>
      </c>
      <c r="E24" s="101">
        <v>33.1</v>
      </c>
    </row>
    <row r="25" spans="1:5" ht="15.75">
      <c r="A25" s="98" t="s">
        <v>616</v>
      </c>
      <c r="B25" s="102" t="s">
        <v>580</v>
      </c>
      <c r="C25" s="100" t="s">
        <v>617</v>
      </c>
      <c r="D25" s="103">
        <v>49.6</v>
      </c>
      <c r="E25" s="101">
        <v>32.799999999999997</v>
      </c>
    </row>
    <row r="26" spans="1:5" ht="15.75">
      <c r="A26" s="98" t="s">
        <v>618</v>
      </c>
      <c r="B26" s="102" t="s">
        <v>580</v>
      </c>
      <c r="C26" s="100" t="s">
        <v>619</v>
      </c>
      <c r="D26" s="103">
        <v>48.8</v>
      </c>
      <c r="E26" s="101">
        <v>32.6</v>
      </c>
    </row>
    <row r="27" spans="1:5" ht="15.75">
      <c r="A27" s="98" t="s">
        <v>620</v>
      </c>
      <c r="B27" s="102" t="s">
        <v>580</v>
      </c>
      <c r="C27" s="100" t="s">
        <v>621</v>
      </c>
      <c r="D27" s="103">
        <v>49.9</v>
      </c>
      <c r="E27" s="101">
        <v>33.1</v>
      </c>
    </row>
    <row r="28" spans="1:5" ht="15.75">
      <c r="A28" s="98" t="s">
        <v>622</v>
      </c>
      <c r="B28" s="102" t="s">
        <v>580</v>
      </c>
      <c r="C28" s="100" t="s">
        <v>623</v>
      </c>
      <c r="D28" s="103">
        <v>49.6</v>
      </c>
      <c r="E28" s="101">
        <v>32.799999999999997</v>
      </c>
    </row>
    <row r="29" spans="1:5" ht="15.75">
      <c r="A29" s="98" t="s">
        <v>624</v>
      </c>
      <c r="B29" s="102" t="s">
        <v>580</v>
      </c>
      <c r="C29" s="100" t="s">
        <v>625</v>
      </c>
      <c r="D29" s="103">
        <v>48.8</v>
      </c>
      <c r="E29" s="101">
        <v>32.6</v>
      </c>
    </row>
    <row r="30" spans="1:5" ht="15.75">
      <c r="A30" s="98" t="s">
        <v>626</v>
      </c>
      <c r="B30" s="102" t="s">
        <v>580</v>
      </c>
      <c r="C30" s="100" t="s">
        <v>627</v>
      </c>
      <c r="D30" s="103">
        <v>49.9</v>
      </c>
      <c r="E30" s="101">
        <v>33.1</v>
      </c>
    </row>
    <row r="31" spans="1:5" ht="15.75">
      <c r="A31" s="98" t="s">
        <v>628</v>
      </c>
      <c r="B31" s="102" t="s">
        <v>580</v>
      </c>
      <c r="C31" s="100" t="s">
        <v>629</v>
      </c>
      <c r="D31" s="103">
        <v>49.6</v>
      </c>
      <c r="E31" s="101">
        <v>32.799999999999997</v>
      </c>
    </row>
    <row r="32" spans="1:5" ht="15.75">
      <c r="A32" s="98" t="s">
        <v>630</v>
      </c>
      <c r="B32" s="102" t="s">
        <v>580</v>
      </c>
      <c r="C32" s="100" t="s">
        <v>631</v>
      </c>
      <c r="D32" s="103">
        <v>48.8</v>
      </c>
      <c r="E32" s="101">
        <v>32.6</v>
      </c>
    </row>
    <row r="33" spans="1:5" ht="15.75">
      <c r="A33" s="98" t="s">
        <v>632</v>
      </c>
      <c r="B33" s="102" t="s">
        <v>580</v>
      </c>
      <c r="C33" s="100" t="s">
        <v>633</v>
      </c>
      <c r="D33" s="103">
        <v>49.9</v>
      </c>
      <c r="E33" s="101">
        <v>33.1</v>
      </c>
    </row>
    <row r="34" spans="1:5" ht="15.75">
      <c r="A34" s="98" t="s">
        <v>634</v>
      </c>
      <c r="B34" s="102" t="s">
        <v>580</v>
      </c>
      <c r="C34" s="100" t="s">
        <v>635</v>
      </c>
      <c r="D34" s="103">
        <v>49.9</v>
      </c>
      <c r="E34" s="101">
        <v>33.200000000000003</v>
      </c>
    </row>
    <row r="35" spans="1:5" ht="15.75">
      <c r="A35" s="98" t="s">
        <v>636</v>
      </c>
      <c r="B35" s="102" t="s">
        <v>580</v>
      </c>
      <c r="C35" s="100" t="s">
        <v>637</v>
      </c>
      <c r="D35" s="103">
        <v>48.5</v>
      </c>
      <c r="E35" s="101">
        <v>32.299999999999997</v>
      </c>
    </row>
    <row r="36" spans="1:5" ht="15.75">
      <c r="A36" s="98" t="s">
        <v>638</v>
      </c>
      <c r="B36" s="102" t="s">
        <v>580</v>
      </c>
      <c r="C36" s="100" t="s">
        <v>639</v>
      </c>
      <c r="D36" s="103">
        <v>49.5</v>
      </c>
      <c r="E36" s="101">
        <v>32.700000000000003</v>
      </c>
    </row>
    <row r="37" spans="1:5" ht="15.75">
      <c r="A37" s="98" t="s">
        <v>640</v>
      </c>
      <c r="B37" s="102" t="s">
        <v>580</v>
      </c>
      <c r="C37" s="100" t="s">
        <v>641</v>
      </c>
      <c r="D37" s="103">
        <v>49.9</v>
      </c>
      <c r="E37" s="101">
        <v>33.200000000000003</v>
      </c>
    </row>
    <row r="38" spans="1:5" ht="15.75">
      <c r="A38" s="98" t="s">
        <v>642</v>
      </c>
      <c r="B38" s="102" t="s">
        <v>580</v>
      </c>
      <c r="C38" s="100" t="s">
        <v>643</v>
      </c>
      <c r="D38" s="103">
        <v>48.5</v>
      </c>
      <c r="E38" s="101">
        <v>32.299999999999997</v>
      </c>
    </row>
    <row r="39" spans="1:5" ht="15.75">
      <c r="A39" s="98" t="s">
        <v>644</v>
      </c>
      <c r="B39" s="102" t="s">
        <v>580</v>
      </c>
      <c r="C39" s="100" t="s">
        <v>645</v>
      </c>
      <c r="D39" s="103">
        <v>49.5</v>
      </c>
      <c r="E39" s="101">
        <v>32.700000000000003</v>
      </c>
    </row>
    <row r="40" spans="1:5" ht="15.75">
      <c r="A40" s="98" t="s">
        <v>646</v>
      </c>
      <c r="B40" s="102" t="s">
        <v>580</v>
      </c>
      <c r="C40" s="100" t="s">
        <v>647</v>
      </c>
      <c r="D40" s="103">
        <v>49.9</v>
      </c>
      <c r="E40" s="101">
        <v>33.200000000000003</v>
      </c>
    </row>
    <row r="41" spans="1:5" ht="15.75">
      <c r="A41" s="98" t="s">
        <v>648</v>
      </c>
      <c r="B41" s="102" t="s">
        <v>580</v>
      </c>
      <c r="C41" s="100" t="s">
        <v>649</v>
      </c>
      <c r="D41" s="103">
        <v>48.5</v>
      </c>
      <c r="E41" s="101">
        <v>32.299999999999997</v>
      </c>
    </row>
    <row r="42" spans="1:5" ht="15.75">
      <c r="A42" s="98" t="s">
        <v>650</v>
      </c>
      <c r="B42" s="102" t="s">
        <v>580</v>
      </c>
      <c r="C42" s="100" t="s">
        <v>651</v>
      </c>
      <c r="D42" s="103">
        <v>49.5</v>
      </c>
      <c r="E42" s="101">
        <v>32.700000000000003</v>
      </c>
    </row>
    <row r="43" spans="1:5" ht="15.75">
      <c r="A43" s="98" t="s">
        <v>652</v>
      </c>
      <c r="B43" s="102" t="s">
        <v>580</v>
      </c>
      <c r="C43" s="100" t="s">
        <v>653</v>
      </c>
      <c r="D43" s="103">
        <v>49.9</v>
      </c>
      <c r="E43" s="101">
        <v>33.200000000000003</v>
      </c>
    </row>
    <row r="44" spans="1:5" ht="15.75">
      <c r="A44" s="98" t="s">
        <v>654</v>
      </c>
      <c r="B44" s="102" t="s">
        <v>580</v>
      </c>
      <c r="C44" s="100" t="s">
        <v>655</v>
      </c>
      <c r="D44" s="103">
        <v>48.5</v>
      </c>
      <c r="E44" s="101">
        <v>32.299999999999997</v>
      </c>
    </row>
    <row r="45" spans="1:5" ht="15.75">
      <c r="A45" s="98" t="s">
        <v>656</v>
      </c>
      <c r="B45" s="102" t="s">
        <v>580</v>
      </c>
      <c r="C45" s="100" t="s">
        <v>657</v>
      </c>
      <c r="D45" s="103">
        <v>49.5</v>
      </c>
      <c r="E45" s="101">
        <v>32.700000000000003</v>
      </c>
    </row>
    <row r="46" spans="1:5" ht="15.75">
      <c r="A46" s="98" t="s">
        <v>658</v>
      </c>
      <c r="B46" s="102" t="s">
        <v>580</v>
      </c>
      <c r="C46" s="100" t="s">
        <v>659</v>
      </c>
      <c r="D46" s="103">
        <v>49.9</v>
      </c>
      <c r="E46" s="101">
        <v>33.200000000000003</v>
      </c>
    </row>
    <row r="47" spans="1:5" ht="15.75">
      <c r="A47" s="98" t="s">
        <v>660</v>
      </c>
      <c r="B47" s="102" t="s">
        <v>580</v>
      </c>
      <c r="C47" s="100" t="s">
        <v>661</v>
      </c>
      <c r="D47" s="103">
        <v>48.5</v>
      </c>
      <c r="E47" s="101">
        <v>32.299999999999997</v>
      </c>
    </row>
    <row r="48" spans="1:5" ht="15.75">
      <c r="A48" s="98" t="s">
        <v>662</v>
      </c>
      <c r="B48" s="102" t="s">
        <v>580</v>
      </c>
      <c r="C48" s="100" t="s">
        <v>663</v>
      </c>
      <c r="D48" s="103">
        <v>49.5</v>
      </c>
      <c r="E48" s="101">
        <v>32.700000000000003</v>
      </c>
    </row>
    <row r="49" spans="1:5" ht="15.75">
      <c r="A49" s="98" t="s">
        <v>664</v>
      </c>
      <c r="B49" s="102" t="s">
        <v>580</v>
      </c>
      <c r="C49" s="100" t="s">
        <v>665</v>
      </c>
      <c r="D49" s="103">
        <v>49.5</v>
      </c>
      <c r="E49" s="101">
        <v>32.700000000000003</v>
      </c>
    </row>
    <row r="50" spans="1:5" ht="15.75">
      <c r="A50" s="98" t="s">
        <v>666</v>
      </c>
      <c r="B50" s="102" t="s">
        <v>580</v>
      </c>
      <c r="C50" s="100" t="s">
        <v>667</v>
      </c>
      <c r="D50" s="103">
        <v>48.8</v>
      </c>
      <c r="E50" s="101">
        <v>32.6</v>
      </c>
    </row>
    <row r="51" spans="1:5" ht="15.75">
      <c r="A51" s="98" t="s">
        <v>668</v>
      </c>
      <c r="B51" s="102" t="s">
        <v>580</v>
      </c>
      <c r="C51" s="100" t="s">
        <v>669</v>
      </c>
      <c r="D51" s="103">
        <v>49.5</v>
      </c>
      <c r="E51" s="101">
        <v>32.6</v>
      </c>
    </row>
    <row r="52" spans="1:5" ht="15.75">
      <c r="A52" s="98" t="s">
        <v>670</v>
      </c>
      <c r="B52" s="102" t="s">
        <v>580</v>
      </c>
      <c r="C52" s="100" t="s">
        <v>671</v>
      </c>
      <c r="D52" s="103">
        <v>49.5</v>
      </c>
      <c r="E52" s="101">
        <v>32.700000000000003</v>
      </c>
    </row>
    <row r="53" spans="1:5" ht="15.75">
      <c r="A53" s="98" t="s">
        <v>672</v>
      </c>
      <c r="B53" s="102" t="s">
        <v>580</v>
      </c>
      <c r="C53" s="100" t="s">
        <v>673</v>
      </c>
      <c r="D53" s="103">
        <v>48.8</v>
      </c>
      <c r="E53" s="101">
        <v>32.6</v>
      </c>
    </row>
    <row r="54" spans="1:5" ht="15.75">
      <c r="A54" s="98" t="s">
        <v>674</v>
      </c>
      <c r="B54" s="102" t="s">
        <v>580</v>
      </c>
      <c r="C54" s="100" t="s">
        <v>675</v>
      </c>
      <c r="D54" s="103">
        <v>49.5</v>
      </c>
      <c r="E54" s="101">
        <v>32.6</v>
      </c>
    </row>
    <row r="55" spans="1:5" ht="15.75">
      <c r="A55" s="98" t="s">
        <v>676</v>
      </c>
      <c r="B55" s="102" t="s">
        <v>580</v>
      </c>
      <c r="C55" s="100" t="s">
        <v>677</v>
      </c>
      <c r="D55" s="103">
        <v>49.5</v>
      </c>
      <c r="E55" s="101">
        <v>32.700000000000003</v>
      </c>
    </row>
    <row r="56" spans="1:5" ht="15.75">
      <c r="A56" s="98" t="s">
        <v>678</v>
      </c>
      <c r="B56" s="102" t="s">
        <v>580</v>
      </c>
      <c r="C56" s="100" t="s">
        <v>679</v>
      </c>
      <c r="D56" s="103">
        <v>48.8</v>
      </c>
      <c r="E56" s="101">
        <v>32.6</v>
      </c>
    </row>
    <row r="57" spans="1:5" ht="15.75">
      <c r="A57" s="98" t="s">
        <v>680</v>
      </c>
      <c r="B57" s="102" t="s">
        <v>580</v>
      </c>
      <c r="C57" s="100" t="s">
        <v>681</v>
      </c>
      <c r="D57" s="103">
        <v>49.5</v>
      </c>
      <c r="E57" s="101">
        <v>32.6</v>
      </c>
    </row>
    <row r="58" spans="1:5" ht="15.75">
      <c r="A58" s="98" t="s">
        <v>682</v>
      </c>
      <c r="B58" s="102" t="s">
        <v>580</v>
      </c>
      <c r="C58" s="100" t="s">
        <v>683</v>
      </c>
      <c r="D58" s="103">
        <v>49.5</v>
      </c>
      <c r="E58" s="101">
        <v>32.700000000000003</v>
      </c>
    </row>
    <row r="59" spans="1:5" ht="15.75">
      <c r="A59" s="98" t="s">
        <v>684</v>
      </c>
      <c r="B59" s="102" t="s">
        <v>580</v>
      </c>
      <c r="C59" s="100" t="s">
        <v>685</v>
      </c>
      <c r="D59" s="103">
        <v>48.8</v>
      </c>
      <c r="E59" s="101">
        <v>32.6</v>
      </c>
    </row>
    <row r="60" spans="1:5" ht="15.75">
      <c r="A60" s="98" t="s">
        <v>686</v>
      </c>
      <c r="B60" s="102" t="s">
        <v>580</v>
      </c>
      <c r="C60" s="100" t="s">
        <v>687</v>
      </c>
      <c r="D60" s="103">
        <v>49.5</v>
      </c>
      <c r="E60" s="101">
        <v>32.6</v>
      </c>
    </row>
    <row r="61" spans="1:5" ht="15.75">
      <c r="A61" s="98" t="s">
        <v>688</v>
      </c>
      <c r="B61" s="102" t="s">
        <v>580</v>
      </c>
      <c r="C61" s="100" t="s">
        <v>689</v>
      </c>
      <c r="D61" s="103">
        <v>49.5</v>
      </c>
      <c r="E61" s="101">
        <v>32.700000000000003</v>
      </c>
    </row>
    <row r="62" spans="1:5" ht="15.75">
      <c r="A62" s="98" t="s">
        <v>690</v>
      </c>
      <c r="B62" s="102" t="s">
        <v>580</v>
      </c>
      <c r="C62" s="100" t="s">
        <v>691</v>
      </c>
      <c r="D62" s="103">
        <v>48.8</v>
      </c>
      <c r="E62" s="101">
        <v>32.6</v>
      </c>
    </row>
    <row r="63" spans="1:5" ht="15.75">
      <c r="A63" s="98" t="s">
        <v>692</v>
      </c>
      <c r="B63" s="102" t="s">
        <v>580</v>
      </c>
      <c r="C63" s="100" t="s">
        <v>693</v>
      </c>
      <c r="D63" s="103">
        <v>49.5</v>
      </c>
      <c r="E63" s="101">
        <v>32.6</v>
      </c>
    </row>
    <row r="64" spans="1:5" ht="15.75">
      <c r="A64" s="98" t="s">
        <v>694</v>
      </c>
      <c r="B64" s="102" t="s">
        <v>580</v>
      </c>
      <c r="C64" s="100" t="s">
        <v>695</v>
      </c>
      <c r="D64" s="103">
        <v>49.6</v>
      </c>
      <c r="E64" s="101">
        <v>32.799999999999997</v>
      </c>
    </row>
    <row r="65" spans="1:5" ht="15.75">
      <c r="A65" s="98" t="s">
        <v>696</v>
      </c>
      <c r="B65" s="102" t="s">
        <v>580</v>
      </c>
      <c r="C65" s="100" t="s">
        <v>697</v>
      </c>
      <c r="D65" s="103">
        <v>48.8</v>
      </c>
      <c r="E65" s="101">
        <v>32.6</v>
      </c>
    </row>
    <row r="66" spans="1:5" ht="15.75">
      <c r="A66" s="98" t="s">
        <v>698</v>
      </c>
      <c r="B66" s="102" t="s">
        <v>580</v>
      </c>
      <c r="C66" s="100" t="s">
        <v>699</v>
      </c>
      <c r="D66" s="103">
        <v>49.7</v>
      </c>
      <c r="E66" s="101">
        <v>32.9</v>
      </c>
    </row>
    <row r="67" spans="1:5" ht="15.75">
      <c r="A67" s="98" t="s">
        <v>700</v>
      </c>
      <c r="B67" s="102" t="s">
        <v>580</v>
      </c>
      <c r="C67" s="100" t="s">
        <v>701</v>
      </c>
      <c r="D67" s="103">
        <v>49.6</v>
      </c>
      <c r="E67" s="101">
        <v>32.799999999999997</v>
      </c>
    </row>
    <row r="68" spans="1:5" ht="15.75">
      <c r="A68" s="98" t="s">
        <v>702</v>
      </c>
      <c r="B68" s="102" t="s">
        <v>580</v>
      </c>
      <c r="C68" s="100" t="s">
        <v>703</v>
      </c>
      <c r="D68" s="103">
        <v>48.8</v>
      </c>
      <c r="E68" s="101">
        <v>32.6</v>
      </c>
    </row>
    <row r="69" spans="1:5" ht="15.75">
      <c r="A69" s="98" t="s">
        <v>704</v>
      </c>
      <c r="B69" s="102" t="s">
        <v>580</v>
      </c>
      <c r="C69" s="100" t="s">
        <v>705</v>
      </c>
      <c r="D69" s="103">
        <v>49.7</v>
      </c>
      <c r="E69" s="101">
        <v>32.9</v>
      </c>
    </row>
    <row r="70" spans="1:5" ht="15.75">
      <c r="A70" s="98" t="s">
        <v>706</v>
      </c>
      <c r="B70" s="102" t="s">
        <v>580</v>
      </c>
      <c r="C70" s="100" t="s">
        <v>707</v>
      </c>
      <c r="D70" s="103">
        <v>49.6</v>
      </c>
      <c r="E70" s="101">
        <v>32.799999999999997</v>
      </c>
    </row>
    <row r="71" spans="1:5" ht="15.75">
      <c r="A71" s="98" t="s">
        <v>708</v>
      </c>
      <c r="B71" s="102" t="s">
        <v>580</v>
      </c>
      <c r="C71" s="100" t="s">
        <v>709</v>
      </c>
      <c r="D71" s="103">
        <v>48.8</v>
      </c>
      <c r="E71" s="101">
        <v>32.6</v>
      </c>
    </row>
    <row r="72" spans="1:5" ht="15.75">
      <c r="A72" s="98" t="s">
        <v>710</v>
      </c>
      <c r="B72" s="102" t="s">
        <v>580</v>
      </c>
      <c r="C72" s="100" t="s">
        <v>711</v>
      </c>
      <c r="D72" s="103">
        <v>49.7</v>
      </c>
      <c r="E72" s="101">
        <v>32.9</v>
      </c>
    </row>
    <row r="73" spans="1:5" ht="15.75">
      <c r="A73" s="98" t="s">
        <v>712</v>
      </c>
      <c r="B73" s="102" t="s">
        <v>580</v>
      </c>
      <c r="C73" s="100" t="s">
        <v>713</v>
      </c>
      <c r="D73" s="103">
        <v>49.6</v>
      </c>
      <c r="E73" s="101">
        <v>32.799999999999997</v>
      </c>
    </row>
    <row r="74" spans="1:5" ht="15.75">
      <c r="A74" s="98" t="s">
        <v>714</v>
      </c>
      <c r="B74" s="102" t="s">
        <v>580</v>
      </c>
      <c r="C74" s="100" t="s">
        <v>715</v>
      </c>
      <c r="D74" s="103">
        <v>48.8</v>
      </c>
      <c r="E74" s="101">
        <v>32.6</v>
      </c>
    </row>
    <row r="75" spans="1:5" ht="15.75">
      <c r="A75" s="98" t="s">
        <v>716</v>
      </c>
      <c r="B75" s="102" t="s">
        <v>580</v>
      </c>
      <c r="C75" s="100" t="s">
        <v>717</v>
      </c>
      <c r="D75" s="103">
        <v>49.7</v>
      </c>
      <c r="E75" s="101">
        <v>32.9</v>
      </c>
    </row>
    <row r="76" spans="1:5" ht="15.75">
      <c r="A76" s="98" t="s">
        <v>718</v>
      </c>
      <c r="B76" s="102" t="s">
        <v>580</v>
      </c>
      <c r="C76" s="100" t="s">
        <v>719</v>
      </c>
      <c r="D76" s="103">
        <v>49.6</v>
      </c>
      <c r="E76" s="101">
        <v>32.799999999999997</v>
      </c>
    </row>
    <row r="77" spans="1:5" ht="15.75">
      <c r="A77" s="98" t="s">
        <v>720</v>
      </c>
      <c r="B77" s="102" t="s">
        <v>580</v>
      </c>
      <c r="C77" s="100" t="s">
        <v>721</v>
      </c>
      <c r="D77" s="103">
        <v>48.8</v>
      </c>
      <c r="E77" s="101">
        <v>32.6</v>
      </c>
    </row>
    <row r="78" spans="1:5" ht="15.75">
      <c r="A78" s="98" t="s">
        <v>722</v>
      </c>
      <c r="B78" s="102" t="s">
        <v>580</v>
      </c>
      <c r="C78" s="100" t="s">
        <v>723</v>
      </c>
      <c r="D78" s="103">
        <v>49.7</v>
      </c>
      <c r="E78" s="101">
        <v>32.9</v>
      </c>
    </row>
    <row r="79" spans="1:5" ht="15.75">
      <c r="A79" s="98" t="s">
        <v>724</v>
      </c>
      <c r="B79" s="102" t="s">
        <v>580</v>
      </c>
      <c r="C79" s="100" t="s">
        <v>725</v>
      </c>
      <c r="D79" s="103">
        <v>66.599999999999994</v>
      </c>
      <c r="E79" s="101">
        <v>49.8</v>
      </c>
    </row>
    <row r="80" spans="1:5" ht="15.75">
      <c r="A80" s="98" t="s">
        <v>726</v>
      </c>
      <c r="B80" s="102" t="s">
        <v>580</v>
      </c>
      <c r="C80" s="100" t="s">
        <v>727</v>
      </c>
      <c r="D80" s="103">
        <v>51.1</v>
      </c>
      <c r="E80" s="101">
        <v>34.4</v>
      </c>
    </row>
    <row r="81" spans="1:5" ht="15.75">
      <c r="A81" s="98" t="s">
        <v>728</v>
      </c>
      <c r="B81" s="102" t="s">
        <v>580</v>
      </c>
      <c r="C81" s="100" t="s">
        <v>729</v>
      </c>
      <c r="D81" s="103">
        <v>34.200000000000003</v>
      </c>
      <c r="E81" s="101">
        <v>17.399999999999999</v>
      </c>
    </row>
    <row r="82" spans="1:5" ht="15.75">
      <c r="A82" s="98" t="s">
        <v>730</v>
      </c>
      <c r="B82" s="102" t="s">
        <v>580</v>
      </c>
      <c r="C82" s="100" t="s">
        <v>731</v>
      </c>
      <c r="D82" s="103">
        <v>66.599999999999994</v>
      </c>
      <c r="E82" s="101">
        <v>49.8</v>
      </c>
    </row>
    <row r="83" spans="1:5" ht="15.75">
      <c r="A83" s="98" t="s">
        <v>732</v>
      </c>
      <c r="B83" s="102" t="s">
        <v>580</v>
      </c>
      <c r="C83" s="100" t="s">
        <v>733</v>
      </c>
      <c r="D83" s="103">
        <v>51.1</v>
      </c>
      <c r="E83" s="101">
        <v>34.4</v>
      </c>
    </row>
    <row r="84" spans="1:5" ht="15.75">
      <c r="A84" s="98" t="s">
        <v>734</v>
      </c>
      <c r="B84" s="102" t="s">
        <v>580</v>
      </c>
      <c r="C84" s="100" t="s">
        <v>735</v>
      </c>
      <c r="D84" s="103">
        <v>34.200000000000003</v>
      </c>
      <c r="E84" s="101">
        <v>17.399999999999999</v>
      </c>
    </row>
    <row r="85" spans="1:5" ht="15.75">
      <c r="A85" s="98" t="s">
        <v>736</v>
      </c>
      <c r="B85" s="102" t="s">
        <v>580</v>
      </c>
      <c r="C85" s="100" t="s">
        <v>737</v>
      </c>
      <c r="D85" s="103">
        <v>66.599999999999994</v>
      </c>
      <c r="E85" s="101">
        <v>49.8</v>
      </c>
    </row>
    <row r="86" spans="1:5" ht="15.75">
      <c r="A86" s="98" t="s">
        <v>738</v>
      </c>
      <c r="B86" s="102" t="s">
        <v>580</v>
      </c>
      <c r="C86" s="100" t="s">
        <v>739</v>
      </c>
      <c r="D86" s="103">
        <v>51.1</v>
      </c>
      <c r="E86" s="101">
        <v>34.4</v>
      </c>
    </row>
    <row r="87" spans="1:5" ht="15.75">
      <c r="A87" s="98" t="s">
        <v>740</v>
      </c>
      <c r="B87" s="102" t="s">
        <v>580</v>
      </c>
      <c r="C87" s="100" t="s">
        <v>741</v>
      </c>
      <c r="D87" s="103">
        <v>34.200000000000003</v>
      </c>
      <c r="E87" s="101">
        <v>17.399999999999999</v>
      </c>
    </row>
    <row r="88" spans="1:5" ht="15.75">
      <c r="A88" s="98" t="s">
        <v>742</v>
      </c>
      <c r="B88" s="102" t="s">
        <v>580</v>
      </c>
      <c r="C88" s="100" t="s">
        <v>743</v>
      </c>
      <c r="D88" s="103">
        <v>66.599999999999994</v>
      </c>
      <c r="E88" s="101">
        <v>49.8</v>
      </c>
    </row>
    <row r="89" spans="1:5" ht="15.75">
      <c r="A89" s="98" t="s">
        <v>744</v>
      </c>
      <c r="B89" s="102" t="s">
        <v>580</v>
      </c>
      <c r="C89" s="100" t="s">
        <v>745</v>
      </c>
      <c r="D89" s="103">
        <v>51.1</v>
      </c>
      <c r="E89" s="101">
        <v>34.4</v>
      </c>
    </row>
    <row r="90" spans="1:5" ht="15.75">
      <c r="A90" s="98" t="s">
        <v>746</v>
      </c>
      <c r="B90" s="102" t="s">
        <v>580</v>
      </c>
      <c r="C90" s="100" t="s">
        <v>747</v>
      </c>
      <c r="D90" s="103">
        <v>34.200000000000003</v>
      </c>
      <c r="E90" s="101">
        <v>17.399999999999999</v>
      </c>
    </row>
    <row r="91" spans="1:5" ht="15.75">
      <c r="A91" s="98" t="s">
        <v>748</v>
      </c>
      <c r="B91" s="102" t="s">
        <v>580</v>
      </c>
      <c r="C91" s="100" t="s">
        <v>749</v>
      </c>
      <c r="D91" s="103">
        <v>66.599999999999994</v>
      </c>
      <c r="E91" s="101">
        <v>49.8</v>
      </c>
    </row>
    <row r="92" spans="1:5" ht="15.75">
      <c r="A92" s="98" t="s">
        <v>750</v>
      </c>
      <c r="B92" s="102" t="s">
        <v>580</v>
      </c>
      <c r="C92" s="100" t="s">
        <v>751</v>
      </c>
      <c r="D92" s="103">
        <v>51.1</v>
      </c>
      <c r="E92" s="101">
        <v>34.4</v>
      </c>
    </row>
    <row r="93" spans="1:5" ht="15.75">
      <c r="A93" s="98" t="s">
        <v>752</v>
      </c>
      <c r="B93" s="102" t="s">
        <v>580</v>
      </c>
      <c r="C93" s="100" t="s">
        <v>753</v>
      </c>
      <c r="D93" s="103">
        <v>34.200000000000003</v>
      </c>
      <c r="E93" s="101">
        <v>17.399999999999999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6"/>
  <sheetViews>
    <sheetView topLeftCell="A73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3" t="s">
        <v>88</v>
      </c>
      <c r="B1" s="133"/>
      <c r="C1" s="133"/>
      <c r="D1" s="133"/>
    </row>
    <row r="2" spans="1:4" ht="4.5" customHeight="1">
      <c r="A2" s="134"/>
      <c r="B2" s="134"/>
      <c r="C2" s="134"/>
      <c r="D2" s="134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32" t="s">
        <v>90</v>
      </c>
      <c r="C4" s="132"/>
      <c r="D4" s="132"/>
    </row>
    <row r="5" spans="1:4">
      <c r="A5" s="26"/>
      <c r="B5" s="130" t="s">
        <v>91</v>
      </c>
      <c r="C5" s="130"/>
      <c r="D5" s="130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30" t="s">
        <v>98</v>
      </c>
      <c r="C9" s="130"/>
      <c r="D9" s="130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18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2036</v>
      </c>
      <c r="D13" s="69" t="s">
        <v>105</v>
      </c>
    </row>
    <row r="14" spans="1:4">
      <c r="A14" s="56">
        <v>2</v>
      </c>
      <c r="B14" s="135" t="s">
        <v>106</v>
      </c>
      <c r="C14" s="135"/>
      <c r="D14" s="135"/>
    </row>
    <row r="15" spans="1:4">
      <c r="A15" s="26"/>
      <c r="B15" s="130" t="s">
        <v>91</v>
      </c>
      <c r="C15" s="130"/>
      <c r="D15" s="130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572</v>
      </c>
      <c r="D19" s="69" t="s">
        <v>97</v>
      </c>
    </row>
    <row r="20" spans="1:4">
      <c r="A20" s="26"/>
      <c r="B20" s="130" t="s">
        <v>98</v>
      </c>
      <c r="C20" s="130"/>
      <c r="D20" s="130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8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573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32" t="s">
        <v>107</v>
      </c>
      <c r="C25" s="132"/>
      <c r="D25" s="132"/>
    </row>
    <row r="26" spans="1:4">
      <c r="A26" s="26"/>
      <c r="B26" s="130" t="s">
        <v>91</v>
      </c>
      <c r="C26" s="130"/>
      <c r="D26" s="130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357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574</v>
      </c>
      <c r="D30" s="69" t="s">
        <v>97</v>
      </c>
    </row>
    <row r="31" spans="1:4">
      <c r="A31" s="26"/>
      <c r="B31" s="130" t="s">
        <v>98</v>
      </c>
      <c r="C31" s="130"/>
      <c r="D31" s="130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13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573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37" t="s">
        <v>108</v>
      </c>
      <c r="C36" s="137"/>
      <c r="D36" s="137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30" t="s">
        <v>91</v>
      </c>
      <c r="C38" s="130"/>
      <c r="D38" s="130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30" t="s">
        <v>98</v>
      </c>
      <c r="C42" s="130"/>
      <c r="D42" s="130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8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573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36" t="s">
        <v>109</v>
      </c>
      <c r="C47" s="136"/>
      <c r="D47" s="136"/>
    </row>
    <row r="48" spans="1:4">
      <c r="A48" s="56">
        <v>5</v>
      </c>
      <c r="B48" s="132" t="s">
        <v>110</v>
      </c>
      <c r="C48" s="132"/>
      <c r="D48" s="132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30" t="s">
        <v>91</v>
      </c>
      <c r="C52" s="130"/>
      <c r="D52" s="130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575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30" t="s">
        <v>98</v>
      </c>
      <c r="C56" s="130"/>
      <c r="D56" s="130"/>
    </row>
    <row r="57" spans="1:4" ht="25.5">
      <c r="A57" s="26" t="s">
        <v>280</v>
      </c>
      <c r="B57" s="67" t="s">
        <v>101</v>
      </c>
      <c r="C57" s="88">
        <v>8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573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32" t="s">
        <v>115</v>
      </c>
      <c r="C61" s="132"/>
      <c r="D61" s="132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30" t="s">
        <v>91</v>
      </c>
      <c r="C65" s="130"/>
      <c r="D65" s="130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575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30" t="s">
        <v>98</v>
      </c>
      <c r="C69" s="130"/>
      <c r="D69" s="130"/>
    </row>
    <row r="70" spans="1:4" ht="25.5">
      <c r="A70" s="26" t="s">
        <v>230</v>
      </c>
      <c r="B70" s="67" t="s">
        <v>101</v>
      </c>
      <c r="C70" s="88">
        <v>8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573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32" t="s">
        <v>117</v>
      </c>
      <c r="C73" s="132"/>
      <c r="D73" s="132"/>
    </row>
    <row r="74" spans="1:4">
      <c r="A74" s="26"/>
      <c r="B74" s="130" t="s">
        <v>91</v>
      </c>
      <c r="C74" s="130"/>
      <c r="D74" s="130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30" t="s">
        <v>98</v>
      </c>
      <c r="C78" s="130"/>
      <c r="D78" s="130"/>
    </row>
    <row r="79" spans="1:4" ht="25.5">
      <c r="A79" s="26" t="s">
        <v>234</v>
      </c>
      <c r="B79" s="67" t="s">
        <v>101</v>
      </c>
      <c r="C79" s="88">
        <v>61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2030</v>
      </c>
      <c r="D82" s="69" t="s">
        <v>105</v>
      </c>
    </row>
    <row r="83" spans="1:4">
      <c r="A83" s="56">
        <v>8</v>
      </c>
      <c r="B83" s="132" t="s">
        <v>118</v>
      </c>
      <c r="C83" s="132"/>
      <c r="D83" s="132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30" t="s">
        <v>91</v>
      </c>
      <c r="C87" s="130"/>
      <c r="D87" s="130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30" t="s">
        <v>98</v>
      </c>
      <c r="C91" s="130"/>
      <c r="D91" s="130"/>
    </row>
    <row r="92" spans="1:4" ht="25.5">
      <c r="A92" s="26" t="s">
        <v>286</v>
      </c>
      <c r="B92" s="67" t="s">
        <v>101</v>
      </c>
      <c r="C92" s="88">
        <v>56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2030</v>
      </c>
      <c r="D95" s="69" t="s">
        <v>105</v>
      </c>
    </row>
    <row r="96" spans="1:4">
      <c r="A96" s="56">
        <v>9</v>
      </c>
      <c r="B96" s="132" t="s">
        <v>119</v>
      </c>
      <c r="C96" s="132"/>
      <c r="D96" s="132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30" t="s">
        <v>91</v>
      </c>
      <c r="C100" s="130"/>
      <c r="D100" s="130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575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30" t="s">
        <v>98</v>
      </c>
      <c r="C104" s="130"/>
      <c r="D104" s="130"/>
    </row>
    <row r="105" spans="1:4" ht="25.5">
      <c r="A105" s="26" t="s">
        <v>291</v>
      </c>
      <c r="B105" s="67" t="s">
        <v>101</v>
      </c>
      <c r="C105" s="88">
        <v>13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573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31" t="s">
        <v>121</v>
      </c>
      <c r="C109" s="131"/>
      <c r="D109" s="131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9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9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9">
      <c r="A115" s="26" t="s">
        <v>299</v>
      </c>
      <c r="B115" s="67" t="s">
        <v>129</v>
      </c>
      <c r="C115" s="68">
        <v>0</v>
      </c>
      <c r="D115" s="72" t="s">
        <v>130</v>
      </c>
      <c r="I115" t="s">
        <v>577</v>
      </c>
    </row>
    <row r="116" spans="1:9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9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9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9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9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9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9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9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9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9">
      <c r="A125" s="57" t="s">
        <v>309</v>
      </c>
      <c r="B125" s="122" t="s">
        <v>83</v>
      </c>
      <c r="C125" s="122"/>
      <c r="D125" s="122"/>
    </row>
    <row r="126" spans="1:9" ht="63.75">
      <c r="A126" s="26" t="s">
        <v>295</v>
      </c>
      <c r="B126" s="61" t="s">
        <v>84</v>
      </c>
      <c r="C126" s="60"/>
      <c r="D126" s="29" t="s">
        <v>550</v>
      </c>
    </row>
    <row r="127" spans="1:9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9">
      <c r="A128" s="56" t="s">
        <v>310</v>
      </c>
      <c r="B128" s="121" t="s">
        <v>253</v>
      </c>
      <c r="C128" s="121"/>
      <c r="D128" s="121"/>
    </row>
    <row r="129" spans="1:4">
      <c r="A129" s="26" t="s">
        <v>311</v>
      </c>
      <c r="B129" s="67" t="s">
        <v>120</v>
      </c>
      <c r="C129" s="68">
        <v>34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126</v>
      </c>
      <c r="B1" s="138"/>
      <c r="C1" s="138"/>
      <c r="D1" s="139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30" t="s">
        <v>128</v>
      </c>
      <c r="C4" s="130"/>
      <c r="D4" s="130"/>
    </row>
    <row r="5" spans="1:4">
      <c r="A5" s="9" t="s">
        <v>193</v>
      </c>
      <c r="B5" s="71" t="s">
        <v>129</v>
      </c>
      <c r="C5" s="93"/>
      <c r="D5" s="72" t="s">
        <v>130</v>
      </c>
    </row>
    <row r="6" spans="1:4">
      <c r="A6" s="9" t="s">
        <v>194</v>
      </c>
      <c r="B6" s="67" t="s">
        <v>92</v>
      </c>
      <c r="C6" s="94"/>
      <c r="D6" s="69" t="s">
        <v>93</v>
      </c>
    </row>
    <row r="7" spans="1:4">
      <c r="A7" s="9" t="s">
        <v>195</v>
      </c>
      <c r="B7" s="67" t="s">
        <v>131</v>
      </c>
      <c r="C7" s="94"/>
      <c r="D7" s="69" t="s">
        <v>132</v>
      </c>
    </row>
    <row r="8" spans="1:4">
      <c r="A8" s="9" t="s">
        <v>196</v>
      </c>
      <c r="B8" s="67" t="s">
        <v>133</v>
      </c>
      <c r="C8" s="91"/>
      <c r="D8" s="69" t="s">
        <v>26</v>
      </c>
    </row>
    <row r="9" spans="1:4">
      <c r="A9" s="9" t="s">
        <v>197</v>
      </c>
      <c r="B9" s="67" t="s">
        <v>134</v>
      </c>
      <c r="C9" s="95"/>
      <c r="D9" s="69" t="s">
        <v>135</v>
      </c>
    </row>
    <row r="10" spans="1:4">
      <c r="A10" s="9" t="s">
        <v>198</v>
      </c>
      <c r="B10" s="67" t="s">
        <v>136</v>
      </c>
      <c r="C10" s="96"/>
      <c r="D10" s="69" t="s">
        <v>490</v>
      </c>
    </row>
    <row r="11" spans="1:4" ht="15" customHeight="1">
      <c r="A11" s="10">
        <v>3</v>
      </c>
      <c r="B11" s="130" t="s">
        <v>137</v>
      </c>
      <c r="C11" s="130"/>
      <c r="D11" s="130"/>
    </row>
    <row r="12" spans="1:4">
      <c r="A12" s="9" t="s">
        <v>205</v>
      </c>
      <c r="B12" s="71" t="s">
        <v>129</v>
      </c>
      <c r="C12" s="71"/>
      <c r="D12" s="72" t="s">
        <v>130</v>
      </c>
    </row>
    <row r="13" spans="1:4">
      <c r="A13" s="9" t="s">
        <v>206</v>
      </c>
      <c r="B13" s="67" t="s">
        <v>92</v>
      </c>
      <c r="C13" s="70"/>
      <c r="D13" s="69" t="s">
        <v>93</v>
      </c>
    </row>
    <row r="14" spans="1:4">
      <c r="A14" s="9" t="s">
        <v>271</v>
      </c>
      <c r="B14" s="67" t="s">
        <v>131</v>
      </c>
      <c r="C14" s="70"/>
      <c r="D14" s="69" t="s">
        <v>132</v>
      </c>
    </row>
    <row r="15" spans="1:4">
      <c r="A15" s="9" t="s">
        <v>272</v>
      </c>
      <c r="B15" s="67" t="s">
        <v>133</v>
      </c>
      <c r="C15" s="68"/>
      <c r="D15" s="69" t="s">
        <v>26</v>
      </c>
    </row>
    <row r="16" spans="1:4">
      <c r="A16" s="9" t="s">
        <v>273</v>
      </c>
      <c r="B16" s="67" t="s">
        <v>134</v>
      </c>
      <c r="C16" s="70"/>
      <c r="D16" s="69" t="s">
        <v>135</v>
      </c>
    </row>
    <row r="17" spans="1:4">
      <c r="A17" s="9" t="s">
        <v>274</v>
      </c>
      <c r="B17" s="67" t="s">
        <v>136</v>
      </c>
      <c r="C17" s="68"/>
      <c r="D17" s="69" t="s">
        <v>490</v>
      </c>
    </row>
    <row r="18" spans="1:4" ht="15" customHeight="1">
      <c r="A18" s="10">
        <v>4</v>
      </c>
      <c r="B18" s="130" t="s">
        <v>313</v>
      </c>
      <c r="C18" s="130"/>
      <c r="D18" s="130"/>
    </row>
    <row r="19" spans="1:4">
      <c r="A19" s="9" t="s">
        <v>214</v>
      </c>
      <c r="B19" s="71" t="s">
        <v>129</v>
      </c>
      <c r="C19" s="71"/>
      <c r="D19" s="72" t="s">
        <v>130</v>
      </c>
    </row>
    <row r="20" spans="1:4">
      <c r="A20" s="9" t="s">
        <v>215</v>
      </c>
      <c r="B20" s="67" t="s">
        <v>92</v>
      </c>
      <c r="C20" s="70"/>
      <c r="D20" s="69" t="s">
        <v>93</v>
      </c>
    </row>
    <row r="21" spans="1:4">
      <c r="A21" s="9" t="s">
        <v>216</v>
      </c>
      <c r="B21" s="67" t="s">
        <v>131</v>
      </c>
      <c r="C21" s="70"/>
      <c r="D21" s="69" t="s">
        <v>132</v>
      </c>
    </row>
    <row r="22" spans="1:4">
      <c r="A22" s="9" t="s">
        <v>217</v>
      </c>
      <c r="B22" s="67" t="s">
        <v>133</v>
      </c>
      <c r="C22" s="68"/>
      <c r="D22" s="69" t="s">
        <v>26</v>
      </c>
    </row>
    <row r="23" spans="1:4">
      <c r="A23" s="9" t="s">
        <v>218</v>
      </c>
      <c r="B23" s="67" t="s">
        <v>134</v>
      </c>
      <c r="C23" s="70"/>
      <c r="D23" s="69" t="s">
        <v>135</v>
      </c>
    </row>
    <row r="24" spans="1:4">
      <c r="A24" s="9" t="s">
        <v>219</v>
      </c>
      <c r="B24" s="67" t="s">
        <v>136</v>
      </c>
      <c r="C24" s="68"/>
      <c r="D24" s="69" t="s">
        <v>490</v>
      </c>
    </row>
    <row r="25" spans="1:4">
      <c r="A25" s="10">
        <v>5</v>
      </c>
      <c r="B25" s="130" t="s">
        <v>314</v>
      </c>
      <c r="C25" s="130"/>
      <c r="D25" s="130"/>
    </row>
    <row r="26" spans="1:4">
      <c r="A26" s="9" t="s">
        <v>220</v>
      </c>
      <c r="B26" s="71" t="s">
        <v>129</v>
      </c>
      <c r="C26" s="71"/>
      <c r="D26" s="72" t="s">
        <v>130</v>
      </c>
    </row>
    <row r="27" spans="1:4">
      <c r="A27" s="9" t="s">
        <v>221</v>
      </c>
      <c r="B27" s="67" t="s">
        <v>92</v>
      </c>
      <c r="C27" s="70"/>
      <c r="D27" s="69" t="s">
        <v>93</v>
      </c>
    </row>
    <row r="28" spans="1:4">
      <c r="A28" s="9" t="s">
        <v>222</v>
      </c>
      <c r="B28" s="67" t="s">
        <v>131</v>
      </c>
      <c r="C28" s="70"/>
      <c r="D28" s="69" t="s">
        <v>132</v>
      </c>
    </row>
    <row r="29" spans="1:4">
      <c r="A29" s="9" t="s">
        <v>223</v>
      </c>
      <c r="B29" s="67" t="s">
        <v>133</v>
      </c>
      <c r="C29" s="68"/>
      <c r="D29" s="69" t="s">
        <v>26</v>
      </c>
    </row>
    <row r="30" spans="1:4">
      <c r="A30" s="9" t="s">
        <v>278</v>
      </c>
      <c r="B30" s="67" t="s">
        <v>134</v>
      </c>
      <c r="C30" s="70"/>
      <c r="D30" s="69" t="s">
        <v>135</v>
      </c>
    </row>
    <row r="31" spans="1:4">
      <c r="A31" s="9" t="s">
        <v>279</v>
      </c>
      <c r="B31" s="67" t="s">
        <v>136</v>
      </c>
      <c r="C31" s="68"/>
      <c r="D31" s="69" t="s">
        <v>490</v>
      </c>
    </row>
    <row r="32" spans="1:4">
      <c r="A32" s="10">
        <v>6</v>
      </c>
      <c r="B32" s="130" t="s">
        <v>315</v>
      </c>
      <c r="C32" s="130"/>
      <c r="D32" s="130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30" t="s">
        <v>316</v>
      </c>
      <c r="C39" s="130"/>
      <c r="D39" s="130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30" t="s">
        <v>317</v>
      </c>
      <c r="C46" s="130"/>
      <c r="D46" s="130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30" t="s">
        <v>318</v>
      </c>
      <c r="C53" s="130"/>
      <c r="D53" s="130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30" t="s">
        <v>319</v>
      </c>
      <c r="C60" s="130"/>
      <c r="D60" s="130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30" t="s">
        <v>320</v>
      </c>
      <c r="C67" s="130"/>
      <c r="D67" s="130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138</v>
      </c>
      <c r="B1" s="140"/>
      <c r="C1" s="140"/>
      <c r="D1" s="140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 t="s">
        <v>771</v>
      </c>
      <c r="D3" s="69" t="s">
        <v>140</v>
      </c>
    </row>
    <row r="4" spans="1:4" ht="45">
      <c r="A4" s="86">
        <v>2</v>
      </c>
      <c r="B4" s="87" t="s">
        <v>141</v>
      </c>
      <c r="C4" s="68" t="s">
        <v>772</v>
      </c>
      <c r="D4" s="69" t="s">
        <v>142</v>
      </c>
    </row>
    <row r="5" spans="1:4" ht="38.25">
      <c r="A5" s="86">
        <v>3</v>
      </c>
      <c r="B5" s="87" t="s">
        <v>143</v>
      </c>
      <c r="C5" s="68">
        <v>1060561002864</v>
      </c>
      <c r="D5" s="69" t="s">
        <v>144</v>
      </c>
    </row>
    <row r="6" spans="1:4" ht="38.25">
      <c r="A6" s="86">
        <v>4</v>
      </c>
      <c r="B6" s="87" t="s">
        <v>145</v>
      </c>
      <c r="C6" s="68">
        <v>56101001</v>
      </c>
      <c r="D6" s="69" t="s">
        <v>146</v>
      </c>
    </row>
    <row r="7" spans="1:4" ht="25.5">
      <c r="A7" s="86">
        <v>5</v>
      </c>
      <c r="B7" s="87" t="s">
        <v>147</v>
      </c>
      <c r="C7" s="68">
        <v>561054386</v>
      </c>
      <c r="D7" s="69" t="s">
        <v>148</v>
      </c>
    </row>
    <row r="8" spans="1:4" ht="30">
      <c r="A8" s="86">
        <v>6</v>
      </c>
      <c r="B8" s="87" t="s">
        <v>149</v>
      </c>
      <c r="C8" s="68" t="s">
        <v>773</v>
      </c>
      <c r="D8" s="69" t="s">
        <v>150</v>
      </c>
    </row>
    <row r="9" spans="1:4" ht="51">
      <c r="A9" s="86">
        <v>7</v>
      </c>
      <c r="B9" s="87" t="s">
        <v>151</v>
      </c>
      <c r="C9" s="68" t="s">
        <v>774</v>
      </c>
      <c r="D9" s="69" t="s">
        <v>152</v>
      </c>
    </row>
    <row r="10" spans="1:4" ht="25.5">
      <c r="A10" s="86">
        <v>8</v>
      </c>
      <c r="B10" s="87" t="s">
        <v>153</v>
      </c>
      <c r="C10" s="68" t="s">
        <v>775</v>
      </c>
      <c r="D10" s="69" t="s">
        <v>154</v>
      </c>
    </row>
    <row r="11" spans="1:4" ht="25.5">
      <c r="A11" s="86">
        <v>9</v>
      </c>
      <c r="B11" s="87" t="s">
        <v>155</v>
      </c>
      <c r="C11" s="68" t="s">
        <v>776</v>
      </c>
      <c r="D11" s="69" t="s">
        <v>156</v>
      </c>
    </row>
    <row r="12" spans="1:4" ht="51">
      <c r="A12" s="86">
        <v>10</v>
      </c>
      <c r="B12" s="87" t="s">
        <v>157</v>
      </c>
      <c r="C12" s="68" t="s">
        <v>777</v>
      </c>
      <c r="D12" s="69" t="s">
        <v>158</v>
      </c>
    </row>
    <row r="13" spans="1:4" ht="38.25">
      <c r="A13" s="86">
        <v>11</v>
      </c>
      <c r="B13" s="87" t="s">
        <v>159</v>
      </c>
      <c r="C13" s="68" t="s">
        <v>777</v>
      </c>
      <c r="D13" s="69" t="s">
        <v>160</v>
      </c>
    </row>
    <row r="14" spans="1:4" ht="38.25">
      <c r="A14" s="86">
        <v>12</v>
      </c>
      <c r="B14" s="87" t="s">
        <v>161</v>
      </c>
      <c r="C14" s="68" t="s">
        <v>778</v>
      </c>
      <c r="D14" s="69" t="s">
        <v>162</v>
      </c>
    </row>
    <row r="15" spans="1:4">
      <c r="A15" s="31">
        <v>13</v>
      </c>
      <c r="B15" s="32" t="s">
        <v>431</v>
      </c>
      <c r="C15" s="68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8" t="s">
        <v>163</v>
      </c>
      <c r="B1" s="138"/>
      <c r="C1" s="138"/>
      <c r="D1" s="139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6" t="s">
        <v>164</v>
      </c>
      <c r="C3" s="136"/>
      <c r="D3" s="136"/>
    </row>
    <row r="4" spans="1:4" ht="60">
      <c r="A4" s="12" t="s">
        <v>186</v>
      </c>
      <c r="B4" s="67" t="s">
        <v>165</v>
      </c>
      <c r="C4" s="116" t="s">
        <v>779</v>
      </c>
      <c r="D4" s="69" t="s">
        <v>166</v>
      </c>
    </row>
    <row r="5" spans="1:4" ht="38.25">
      <c r="A5" s="12" t="s">
        <v>187</v>
      </c>
      <c r="B5" s="67" t="s">
        <v>143</v>
      </c>
      <c r="C5" s="117">
        <v>1220500004900</v>
      </c>
      <c r="D5" s="69" t="s">
        <v>167</v>
      </c>
    </row>
    <row r="6" spans="1:4" ht="25.5">
      <c r="A6" s="12" t="s">
        <v>188</v>
      </c>
      <c r="B6" s="67" t="s">
        <v>145</v>
      </c>
      <c r="C6" s="118" t="s">
        <v>780</v>
      </c>
      <c r="D6" s="69" t="s">
        <v>168</v>
      </c>
    </row>
    <row r="7" spans="1:4" ht="25.5">
      <c r="A7" s="12" t="s">
        <v>189</v>
      </c>
      <c r="B7" s="67" t="s">
        <v>147</v>
      </c>
      <c r="C7" s="118" t="s">
        <v>781</v>
      </c>
      <c r="D7" s="69" t="s">
        <v>148</v>
      </c>
    </row>
    <row r="8" spans="1:4" ht="30">
      <c r="A8" s="12" t="s">
        <v>190</v>
      </c>
      <c r="B8" s="67" t="s">
        <v>149</v>
      </c>
      <c r="C8" s="119" t="s">
        <v>769</v>
      </c>
      <c r="D8" s="69" t="s">
        <v>150</v>
      </c>
    </row>
    <row r="9" spans="1:4" ht="25.5">
      <c r="A9" s="12" t="s">
        <v>191</v>
      </c>
      <c r="B9" s="67" t="s">
        <v>151</v>
      </c>
      <c r="C9" s="120" t="s">
        <v>782</v>
      </c>
      <c r="D9" s="69" t="s">
        <v>169</v>
      </c>
    </row>
    <row r="10" spans="1:4" ht="60">
      <c r="A10" s="12" t="s">
        <v>268</v>
      </c>
      <c r="B10" s="67" t="s">
        <v>157</v>
      </c>
      <c r="C10" s="120" t="s">
        <v>783</v>
      </c>
      <c r="D10" s="69" t="s">
        <v>170</v>
      </c>
    </row>
    <row r="11" spans="1:4" ht="60">
      <c r="A11" s="12" t="s">
        <v>269</v>
      </c>
      <c r="B11" s="67" t="s">
        <v>159</v>
      </c>
      <c r="C11" s="120" t="s">
        <v>783</v>
      </c>
      <c r="D11" s="69" t="s">
        <v>160</v>
      </c>
    </row>
    <row r="12" spans="1:4" ht="38.25">
      <c r="A12" s="12" t="s">
        <v>270</v>
      </c>
      <c r="B12" s="67" t="s">
        <v>171</v>
      </c>
      <c r="C12" s="120" t="s">
        <v>571</v>
      </c>
      <c r="D12" s="69" t="s">
        <v>172</v>
      </c>
    </row>
    <row r="13" spans="1:4" ht="38.25">
      <c r="A13" s="12" t="s">
        <v>325</v>
      </c>
      <c r="B13" s="67" t="s">
        <v>161</v>
      </c>
      <c r="C13" s="120"/>
      <c r="D13" s="69" t="s">
        <v>173</v>
      </c>
    </row>
    <row r="14" spans="1:4" ht="25.5">
      <c r="A14" s="12" t="s">
        <v>326</v>
      </c>
      <c r="B14" s="67" t="s">
        <v>153</v>
      </c>
      <c r="C14" s="120" t="s">
        <v>784</v>
      </c>
      <c r="D14" s="69" t="s">
        <v>154</v>
      </c>
    </row>
    <row r="15" spans="1:4" ht="25.5">
      <c r="A15" s="12" t="s">
        <v>327</v>
      </c>
      <c r="B15" s="67" t="s">
        <v>155</v>
      </c>
      <c r="C15" s="120" t="s">
        <v>785</v>
      </c>
      <c r="D15" s="69" t="s">
        <v>156</v>
      </c>
    </row>
    <row r="16" spans="1:4">
      <c r="A16" s="7" t="s">
        <v>192</v>
      </c>
      <c r="B16" s="136" t="s">
        <v>174</v>
      </c>
      <c r="C16" s="136"/>
      <c r="D16" s="136"/>
    </row>
    <row r="17" spans="1:4" ht="75">
      <c r="A17" s="12" t="s">
        <v>193</v>
      </c>
      <c r="B17" s="104" t="s">
        <v>165</v>
      </c>
      <c r="C17" s="91" t="s">
        <v>754</v>
      </c>
      <c r="D17" s="105" t="s">
        <v>166</v>
      </c>
    </row>
    <row r="18" spans="1:4" ht="38.25">
      <c r="A18" s="12" t="s">
        <v>194</v>
      </c>
      <c r="B18" s="104" t="s">
        <v>143</v>
      </c>
      <c r="C18" s="106">
        <v>1062632029778</v>
      </c>
      <c r="D18" s="105" t="s">
        <v>167</v>
      </c>
    </row>
    <row r="19" spans="1:4" ht="25.5">
      <c r="A19" s="12" t="s">
        <v>195</v>
      </c>
      <c r="B19" s="104" t="s">
        <v>145</v>
      </c>
      <c r="C19" s="91">
        <v>785150001</v>
      </c>
      <c r="D19" s="105" t="s">
        <v>168</v>
      </c>
    </row>
    <row r="20" spans="1:4" ht="25.5">
      <c r="A20" s="12" t="s">
        <v>196</v>
      </c>
      <c r="B20" s="104" t="s">
        <v>147</v>
      </c>
      <c r="C20" s="91">
        <v>2632082033</v>
      </c>
      <c r="D20" s="105" t="s">
        <v>148</v>
      </c>
    </row>
    <row r="21" spans="1:4" ht="30">
      <c r="A21" s="12" t="s">
        <v>197</v>
      </c>
      <c r="B21" s="104" t="s">
        <v>149</v>
      </c>
      <c r="C21" s="116" t="s">
        <v>786</v>
      </c>
      <c r="D21" s="105" t="s">
        <v>150</v>
      </c>
    </row>
    <row r="22" spans="1:4" ht="30">
      <c r="A22" s="12" t="s">
        <v>198</v>
      </c>
      <c r="B22" s="104" t="s">
        <v>151</v>
      </c>
      <c r="C22" s="91" t="s">
        <v>755</v>
      </c>
      <c r="D22" s="105" t="s">
        <v>169</v>
      </c>
    </row>
    <row r="23" spans="1:4" ht="45">
      <c r="A23" s="12" t="s">
        <v>199</v>
      </c>
      <c r="B23" s="104" t="s">
        <v>157</v>
      </c>
      <c r="C23" s="91" t="s">
        <v>756</v>
      </c>
      <c r="D23" s="105" t="s">
        <v>170</v>
      </c>
    </row>
    <row r="24" spans="1:4" ht="45">
      <c r="A24" s="12" t="s">
        <v>200</v>
      </c>
      <c r="B24" s="104" t="s">
        <v>159</v>
      </c>
      <c r="C24" s="91" t="s">
        <v>757</v>
      </c>
      <c r="D24" s="105" t="s">
        <v>160</v>
      </c>
    </row>
    <row r="25" spans="1:4" ht="38.25">
      <c r="A25" s="12" t="s">
        <v>201</v>
      </c>
      <c r="B25" s="104" t="s">
        <v>171</v>
      </c>
      <c r="C25" s="91" t="s">
        <v>758</v>
      </c>
      <c r="D25" s="105" t="s">
        <v>172</v>
      </c>
    </row>
    <row r="26" spans="1:4" ht="38.25">
      <c r="A26" s="12" t="s">
        <v>202</v>
      </c>
      <c r="B26" s="104" t="s">
        <v>161</v>
      </c>
      <c r="C26" s="91" t="s">
        <v>759</v>
      </c>
      <c r="D26" s="105" t="s">
        <v>175</v>
      </c>
    </row>
    <row r="27" spans="1:4" ht="25.5">
      <c r="A27" s="12" t="s">
        <v>203</v>
      </c>
      <c r="B27" s="104" t="s">
        <v>153</v>
      </c>
      <c r="C27" s="107" t="s">
        <v>760</v>
      </c>
      <c r="D27" s="105" t="s">
        <v>154</v>
      </c>
    </row>
    <row r="28" spans="1:4" ht="25.5">
      <c r="A28" s="12" t="s">
        <v>328</v>
      </c>
      <c r="B28" s="104" t="s">
        <v>155</v>
      </c>
      <c r="C28" s="107" t="s">
        <v>761</v>
      </c>
      <c r="D28" s="105" t="s">
        <v>156</v>
      </c>
    </row>
    <row r="29" spans="1:4">
      <c r="A29" s="7" t="s">
        <v>204</v>
      </c>
      <c r="B29" s="141" t="s">
        <v>176</v>
      </c>
      <c r="C29" s="141"/>
      <c r="D29" s="142"/>
    </row>
    <row r="30" spans="1:4" ht="45">
      <c r="A30" s="12" t="s">
        <v>205</v>
      </c>
      <c r="B30" s="104" t="s">
        <v>165</v>
      </c>
      <c r="C30" s="91" t="s">
        <v>762</v>
      </c>
      <c r="D30" s="105" t="s">
        <v>166</v>
      </c>
    </row>
    <row r="31" spans="1:4" ht="38.25">
      <c r="A31" s="12" t="s">
        <v>206</v>
      </c>
      <c r="B31" s="104" t="s">
        <v>143</v>
      </c>
      <c r="C31" s="106">
        <v>1160571064741</v>
      </c>
      <c r="D31" s="105" t="s">
        <v>167</v>
      </c>
    </row>
    <row r="32" spans="1:4" ht="25.5">
      <c r="A32" s="12" t="s">
        <v>271</v>
      </c>
      <c r="B32" s="104" t="s">
        <v>145</v>
      </c>
      <c r="C32" s="91">
        <v>57101001</v>
      </c>
      <c r="D32" s="105" t="s">
        <v>168</v>
      </c>
    </row>
    <row r="33" spans="1:4" ht="25.5">
      <c r="A33" s="12" t="s">
        <v>272</v>
      </c>
      <c r="B33" s="104" t="s">
        <v>147</v>
      </c>
      <c r="C33" s="91" t="s">
        <v>763</v>
      </c>
      <c r="D33" s="105" t="s">
        <v>148</v>
      </c>
    </row>
    <row r="34" spans="1:4" ht="30">
      <c r="A34" s="12" t="s">
        <v>273</v>
      </c>
      <c r="B34" s="104" t="s">
        <v>149</v>
      </c>
      <c r="C34" s="115" t="s">
        <v>770</v>
      </c>
      <c r="D34" s="105" t="s">
        <v>150</v>
      </c>
    </row>
    <row r="35" spans="1:4" ht="25.5">
      <c r="A35" s="12" t="s">
        <v>274</v>
      </c>
      <c r="B35" s="104" t="s">
        <v>151</v>
      </c>
      <c r="C35" s="91" t="s">
        <v>764</v>
      </c>
      <c r="D35" s="105" t="s">
        <v>169</v>
      </c>
    </row>
    <row r="36" spans="1:4" ht="60">
      <c r="A36" s="12" t="s">
        <v>275</v>
      </c>
      <c r="B36" s="104" t="s">
        <v>157</v>
      </c>
      <c r="C36" s="91" t="s">
        <v>765</v>
      </c>
      <c r="D36" s="105" t="s">
        <v>170</v>
      </c>
    </row>
    <row r="37" spans="1:4" ht="60">
      <c r="A37" s="12" t="s">
        <v>329</v>
      </c>
      <c r="B37" s="104" t="s">
        <v>159</v>
      </c>
      <c r="C37" s="91" t="s">
        <v>765</v>
      </c>
      <c r="D37" s="105" t="s">
        <v>160</v>
      </c>
    </row>
    <row r="38" spans="1:4" ht="38.25">
      <c r="A38" s="12" t="s">
        <v>330</v>
      </c>
      <c r="B38" s="104" t="s">
        <v>171</v>
      </c>
      <c r="C38" s="91" t="s">
        <v>758</v>
      </c>
      <c r="D38" s="105" t="s">
        <v>172</v>
      </c>
    </row>
    <row r="39" spans="1:4" ht="38.25">
      <c r="A39" s="12" t="s">
        <v>331</v>
      </c>
      <c r="B39" s="104" t="s">
        <v>161</v>
      </c>
      <c r="C39" s="91" t="s">
        <v>759</v>
      </c>
      <c r="D39" s="105" t="s">
        <v>177</v>
      </c>
    </row>
    <row r="40" spans="1:4" ht="30">
      <c r="A40" s="12" t="s">
        <v>332</v>
      </c>
      <c r="B40" s="104" t="s">
        <v>153</v>
      </c>
      <c r="C40" s="107" t="s">
        <v>766</v>
      </c>
      <c r="D40" s="105" t="s">
        <v>154</v>
      </c>
    </row>
    <row r="41" spans="1:4" ht="25.5">
      <c r="A41" s="12" t="s">
        <v>333</v>
      </c>
      <c r="B41" s="104" t="s">
        <v>155</v>
      </c>
      <c r="C41" s="107" t="s">
        <v>767</v>
      </c>
      <c r="D41" s="105" t="s">
        <v>156</v>
      </c>
    </row>
    <row r="42" spans="1:4">
      <c r="A42" s="7" t="s">
        <v>13</v>
      </c>
      <c r="B42" s="136" t="s">
        <v>178</v>
      </c>
      <c r="C42" s="136"/>
      <c r="D42" s="136"/>
    </row>
    <row r="43" spans="1:4" ht="60">
      <c r="A43" s="12" t="s">
        <v>214</v>
      </c>
      <c r="B43" s="67" t="s">
        <v>165</v>
      </c>
      <c r="C43" s="116" t="s">
        <v>779</v>
      </c>
      <c r="D43" s="69" t="s">
        <v>166</v>
      </c>
    </row>
    <row r="44" spans="1:4" ht="38.25">
      <c r="A44" s="12" t="s">
        <v>215</v>
      </c>
      <c r="B44" s="67" t="s">
        <v>143</v>
      </c>
      <c r="C44" s="117">
        <v>1220500004900</v>
      </c>
      <c r="D44" s="69" t="s">
        <v>167</v>
      </c>
    </row>
    <row r="45" spans="1:4" ht="25.5">
      <c r="A45" s="12" t="s">
        <v>216</v>
      </c>
      <c r="B45" s="67" t="s">
        <v>145</v>
      </c>
      <c r="C45" s="118" t="s">
        <v>780</v>
      </c>
      <c r="D45" s="69" t="s">
        <v>168</v>
      </c>
    </row>
    <row r="46" spans="1:4" ht="25.5">
      <c r="A46" s="12" t="s">
        <v>217</v>
      </c>
      <c r="B46" s="67" t="s">
        <v>147</v>
      </c>
      <c r="C46" s="118" t="s">
        <v>781</v>
      </c>
      <c r="D46" s="69" t="s">
        <v>148</v>
      </c>
    </row>
    <row r="47" spans="1:4" ht="30">
      <c r="A47" s="12" t="s">
        <v>218</v>
      </c>
      <c r="B47" s="67" t="s">
        <v>149</v>
      </c>
      <c r="C47" s="119" t="s">
        <v>769</v>
      </c>
      <c r="D47" s="69" t="s">
        <v>150</v>
      </c>
    </row>
    <row r="48" spans="1:4" ht="25.5">
      <c r="A48" s="12" t="s">
        <v>219</v>
      </c>
      <c r="B48" s="67" t="s">
        <v>151</v>
      </c>
      <c r="C48" s="120" t="s">
        <v>782</v>
      </c>
      <c r="D48" s="69" t="s">
        <v>169</v>
      </c>
    </row>
    <row r="49" spans="1:4" ht="60">
      <c r="A49" s="12" t="s">
        <v>276</v>
      </c>
      <c r="B49" s="67" t="s">
        <v>157</v>
      </c>
      <c r="C49" s="120" t="s">
        <v>783</v>
      </c>
      <c r="D49" s="69" t="s">
        <v>170</v>
      </c>
    </row>
    <row r="50" spans="1:4" ht="60">
      <c r="A50" s="12" t="s">
        <v>277</v>
      </c>
      <c r="B50" s="67" t="s">
        <v>159</v>
      </c>
      <c r="C50" s="120" t="s">
        <v>783</v>
      </c>
      <c r="D50" s="69" t="s">
        <v>160</v>
      </c>
    </row>
    <row r="51" spans="1:4" ht="38.25">
      <c r="A51" s="12" t="s">
        <v>334</v>
      </c>
      <c r="B51" s="67" t="s">
        <v>171</v>
      </c>
      <c r="C51" s="120" t="s">
        <v>571</v>
      </c>
      <c r="D51" s="69" t="s">
        <v>172</v>
      </c>
    </row>
    <row r="52" spans="1:4" ht="38.25">
      <c r="A52" s="12" t="s">
        <v>335</v>
      </c>
      <c r="B52" s="67" t="s">
        <v>161</v>
      </c>
      <c r="C52" s="120"/>
      <c r="D52" s="69" t="s">
        <v>179</v>
      </c>
    </row>
    <row r="53" spans="1:4" ht="25.5">
      <c r="A53" s="12" t="s">
        <v>336</v>
      </c>
      <c r="B53" s="67" t="s">
        <v>153</v>
      </c>
      <c r="C53" s="120" t="s">
        <v>784</v>
      </c>
      <c r="D53" s="69" t="s">
        <v>154</v>
      </c>
    </row>
    <row r="54" spans="1:4" ht="25.5">
      <c r="A54" s="12" t="s">
        <v>337</v>
      </c>
      <c r="B54" s="67" t="s">
        <v>155</v>
      </c>
      <c r="C54" s="120" t="s">
        <v>785</v>
      </c>
      <c r="D54" s="69" t="s">
        <v>156</v>
      </c>
    </row>
    <row r="55" spans="1:4">
      <c r="A55" s="7" t="s">
        <v>16</v>
      </c>
      <c r="B55" s="136" t="s">
        <v>180</v>
      </c>
      <c r="C55" s="136"/>
      <c r="D55" s="136"/>
    </row>
    <row r="56" spans="1:4" ht="60">
      <c r="A56" s="12" t="s">
        <v>220</v>
      </c>
      <c r="B56" s="67" t="s">
        <v>165</v>
      </c>
      <c r="C56" s="116" t="s">
        <v>779</v>
      </c>
      <c r="D56" s="69" t="s">
        <v>166</v>
      </c>
    </row>
    <row r="57" spans="1:4" ht="38.25">
      <c r="A57" s="12" t="s">
        <v>221</v>
      </c>
      <c r="B57" s="67" t="s">
        <v>143</v>
      </c>
      <c r="C57" s="117">
        <v>1220500004900</v>
      </c>
      <c r="D57" s="69" t="s">
        <v>167</v>
      </c>
    </row>
    <row r="58" spans="1:4" ht="25.5">
      <c r="A58" s="12" t="s">
        <v>222</v>
      </c>
      <c r="B58" s="67" t="s">
        <v>145</v>
      </c>
      <c r="C58" s="118" t="s">
        <v>780</v>
      </c>
      <c r="D58" s="69" t="s">
        <v>168</v>
      </c>
    </row>
    <row r="59" spans="1:4" ht="25.5">
      <c r="A59" s="12" t="s">
        <v>223</v>
      </c>
      <c r="B59" s="67" t="s">
        <v>147</v>
      </c>
      <c r="C59" s="118" t="s">
        <v>781</v>
      </c>
      <c r="D59" s="69" t="s">
        <v>148</v>
      </c>
    </row>
    <row r="60" spans="1:4" ht="30">
      <c r="A60" s="12" t="s">
        <v>278</v>
      </c>
      <c r="B60" s="67" t="s">
        <v>149</v>
      </c>
      <c r="C60" s="119" t="s">
        <v>769</v>
      </c>
      <c r="D60" s="69" t="s">
        <v>150</v>
      </c>
    </row>
    <row r="61" spans="1:4" ht="25.5">
      <c r="A61" s="12" t="s">
        <v>279</v>
      </c>
      <c r="B61" s="67" t="s">
        <v>151</v>
      </c>
      <c r="C61" s="120" t="s">
        <v>782</v>
      </c>
      <c r="D61" s="69" t="s">
        <v>169</v>
      </c>
    </row>
    <row r="62" spans="1:4" ht="60">
      <c r="A62" s="12" t="s">
        <v>280</v>
      </c>
      <c r="B62" s="67" t="s">
        <v>157</v>
      </c>
      <c r="C62" s="120" t="s">
        <v>783</v>
      </c>
      <c r="D62" s="69" t="s">
        <v>170</v>
      </c>
    </row>
    <row r="63" spans="1:4" ht="60">
      <c r="A63" s="12" t="s">
        <v>281</v>
      </c>
      <c r="B63" s="67" t="s">
        <v>159</v>
      </c>
      <c r="C63" s="120" t="s">
        <v>783</v>
      </c>
      <c r="D63" s="69" t="s">
        <v>160</v>
      </c>
    </row>
    <row r="64" spans="1:4" ht="38.25">
      <c r="A64" s="12" t="s">
        <v>282</v>
      </c>
      <c r="B64" s="67" t="s">
        <v>171</v>
      </c>
      <c r="C64" s="120" t="s">
        <v>571</v>
      </c>
      <c r="D64" s="69" t="s">
        <v>172</v>
      </c>
    </row>
    <row r="65" spans="1:4" ht="38.25">
      <c r="A65" s="12" t="s">
        <v>338</v>
      </c>
      <c r="B65" s="67" t="s">
        <v>161</v>
      </c>
      <c r="C65" s="120"/>
      <c r="D65" s="69" t="s">
        <v>181</v>
      </c>
    </row>
    <row r="66" spans="1:4" ht="25.5">
      <c r="A66" s="12" t="s">
        <v>339</v>
      </c>
      <c r="B66" s="67" t="s">
        <v>153</v>
      </c>
      <c r="C66" s="120" t="s">
        <v>784</v>
      </c>
      <c r="D66" s="69" t="s">
        <v>154</v>
      </c>
    </row>
    <row r="67" spans="1:4" ht="25.5">
      <c r="A67" s="12" t="s">
        <v>340</v>
      </c>
      <c r="B67" s="67" t="s">
        <v>155</v>
      </c>
      <c r="C67" s="120" t="s">
        <v>785</v>
      </c>
      <c r="D67" s="69" t="s">
        <v>156</v>
      </c>
    </row>
    <row r="68" spans="1:4">
      <c r="A68" s="7" t="s">
        <v>19</v>
      </c>
      <c r="B68" s="136" t="s">
        <v>182</v>
      </c>
      <c r="C68" s="136"/>
      <c r="D68" s="136"/>
    </row>
    <row r="69" spans="1:4" ht="60">
      <c r="A69" s="12" t="s">
        <v>224</v>
      </c>
      <c r="B69" s="67" t="s">
        <v>165</v>
      </c>
      <c r="C69" s="116" t="s">
        <v>779</v>
      </c>
      <c r="D69" s="69" t="s">
        <v>166</v>
      </c>
    </row>
    <row r="70" spans="1:4" ht="38.25">
      <c r="A70" s="12" t="s">
        <v>225</v>
      </c>
      <c r="B70" s="67" t="s">
        <v>143</v>
      </c>
      <c r="C70" s="117">
        <v>1220500004900</v>
      </c>
      <c r="D70" s="69" t="s">
        <v>167</v>
      </c>
    </row>
    <row r="71" spans="1:4" ht="25.5">
      <c r="A71" s="12" t="s">
        <v>226</v>
      </c>
      <c r="B71" s="67" t="s">
        <v>145</v>
      </c>
      <c r="C71" s="118" t="s">
        <v>780</v>
      </c>
      <c r="D71" s="69" t="s">
        <v>168</v>
      </c>
    </row>
    <row r="72" spans="1:4" ht="25.5">
      <c r="A72" s="12" t="s">
        <v>227</v>
      </c>
      <c r="B72" s="67" t="s">
        <v>147</v>
      </c>
      <c r="C72" s="118" t="s">
        <v>781</v>
      </c>
      <c r="D72" s="69" t="s">
        <v>148</v>
      </c>
    </row>
    <row r="73" spans="1:4" ht="30">
      <c r="A73" s="12" t="s">
        <v>228</v>
      </c>
      <c r="B73" s="67" t="s">
        <v>149</v>
      </c>
      <c r="C73" s="119" t="s">
        <v>769</v>
      </c>
      <c r="D73" s="69" t="s">
        <v>150</v>
      </c>
    </row>
    <row r="74" spans="1:4" ht="25.5">
      <c r="A74" s="12" t="s">
        <v>229</v>
      </c>
      <c r="B74" s="67" t="s">
        <v>151</v>
      </c>
      <c r="C74" s="120" t="s">
        <v>782</v>
      </c>
      <c r="D74" s="69" t="s">
        <v>169</v>
      </c>
    </row>
    <row r="75" spans="1:4" ht="60">
      <c r="A75" s="12" t="s">
        <v>230</v>
      </c>
      <c r="B75" s="67" t="s">
        <v>157</v>
      </c>
      <c r="C75" s="120" t="s">
        <v>783</v>
      </c>
      <c r="D75" s="69" t="s">
        <v>170</v>
      </c>
    </row>
    <row r="76" spans="1:4" ht="60">
      <c r="A76" s="12" t="s">
        <v>283</v>
      </c>
      <c r="B76" s="67" t="s">
        <v>159</v>
      </c>
      <c r="C76" s="120" t="s">
        <v>783</v>
      </c>
      <c r="D76" s="69" t="s">
        <v>160</v>
      </c>
    </row>
    <row r="77" spans="1:4" ht="38.25">
      <c r="A77" s="12" t="s">
        <v>341</v>
      </c>
      <c r="B77" s="67" t="s">
        <v>171</v>
      </c>
      <c r="C77" s="120" t="s">
        <v>571</v>
      </c>
      <c r="D77" s="69" t="s">
        <v>172</v>
      </c>
    </row>
    <row r="78" spans="1:4" ht="38.25">
      <c r="A78" s="12" t="s">
        <v>342</v>
      </c>
      <c r="B78" s="67" t="s">
        <v>161</v>
      </c>
      <c r="C78" s="120"/>
      <c r="D78" s="69" t="s">
        <v>183</v>
      </c>
    </row>
    <row r="79" spans="1:4" ht="25.5">
      <c r="A79" s="12" t="s">
        <v>343</v>
      </c>
      <c r="B79" s="67" t="s">
        <v>153</v>
      </c>
      <c r="C79" s="120" t="s">
        <v>784</v>
      </c>
      <c r="D79" s="69" t="s">
        <v>154</v>
      </c>
    </row>
    <row r="80" spans="1:4" ht="25.5">
      <c r="A80" s="12" t="s">
        <v>344</v>
      </c>
      <c r="B80" s="67" t="s">
        <v>155</v>
      </c>
      <c r="C80" s="120" t="s">
        <v>785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2018-04-12T07:32:51Z</cp:lastPrinted>
  <dcterms:created xsi:type="dcterms:W3CDTF">2017-03-15T08:52:25Z</dcterms:created>
  <dcterms:modified xsi:type="dcterms:W3CDTF">2024-04-27T09:22:53Z</dcterms:modified>
</cp:coreProperties>
</file>