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E0E68399-20DC-46F5-8B72-CF5EF6637B66}" xr6:coauthVersionLast="47" xr6:coauthVersionMax="47" xr10:uidLastSave="{00000000-0000-0000-0000-000000000000}"/>
  <bookViews>
    <workbookView xWindow="1170" yWindow="117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<sst xmlns="http://schemas.openxmlformats.org/spreadsheetml/2006/main" count="1731" uniqueCount="804">
  <si>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</si>
  <si>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</si>
  <si>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</si>
  <si>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</si>
  <si>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</si>
  <si>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</si>
  <si>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</si>
  <si>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</si>
  <si>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</si>
  <si>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</si>
  <si>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</si>
  <si>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</si>
  <si>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</si>
  <si>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</si>
  <si>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</si>
  <si>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</si>
  <si>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</si>
  <si>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</si>
  <si>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</si>
  <si>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</si>
  <si>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</si>
  <si>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</si>
  <si>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</si>
  <si>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</si>
  <si>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</si>
  <si>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</si>
  <si>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</si>
  <si>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</si>
  <si>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</si>
  <si>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</si>
  <si>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</si>
  <si>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</si>
  <si>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</si>
  <si>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</si>
  <si>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</si>
  <si>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</si>
  <si>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</si>
  <si>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</si>
  <si>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</si>
  <si>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</si>
  <si>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</si>
  <si>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</si>
  <si>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</si>
  <si>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</si>
  <si>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</si>
  <si>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</si>
  <si>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</si>
  <si>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</si>
  <si>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</si>
  <si>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</si>
  <si>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</si>
  <si>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</si>
  <si>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</si>
  <si>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</si>
  <si>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</si>
  <si>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</si>
  <si>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</si>
  <si>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</si>
  <si>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</si>
  <si>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</si>
  <si>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</si>
  <si>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</si>
  <si>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</si>
  <si>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</si>
  <si>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</si>
  <si>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</si>
  <si>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</si>
  <si>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</si>
  <si>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</si>
  <si>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</si>
  <si>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</si>
  <si>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</si>
  <si>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</si>
  <si>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</si>
  <si>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</si>
  <si>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</si>
  <si>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</si>
  <si>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</si>
  <si>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</si>
  <si>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</si>
  <si>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</si>
  <si>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</si>
  <si>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</si>
  <si>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</si>
  <si>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</si>
  <si>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</si>
  <si>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</si>
  <si>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</si>
  <si>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</si>
  <si>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</si>
  <si>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</si>
  <si>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</si>
  <si>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</si>
  <si>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</si>
  <si>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</si>
  <si>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</si>
  <si>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</si>
  <si>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</si>
  <si>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</si>
  <si>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</si>
  <si>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</si>
  <si>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</si>
  <si>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</si>
  <si>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</si>
  <si>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</si>
  <si>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</si>
  <si>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</si>
  <si>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</si>
  <si>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</si>
  <si>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</si>
  <si>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</si>
  <si>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</si>
  <si>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</si>
  <si>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</si>
  <si>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</si>
  <si>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</si>
  <si>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</si>
  <si>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</si>
  <si>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</si>
  <si>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</si>
  <si>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</si>
  <si>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</si>
  <si>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</si>
  <si>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</si>
  <si>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</si>
  <si>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</si>
  <si>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</si>
  <si>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</si>
  <si>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</si>
  <si>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</si>
  <si>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</si>
  <si>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</si>
  <si>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</si>
  <si>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</si>
  <si>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</si>
  <si>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</si>
  <si>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</si>
  <si>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</si>
  <si>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</si>
  <si>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</si>
  <si>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</si>
  <si>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</si>
  <si>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</si>
  <si>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</si>
  <si>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</si>
  <si>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</si>
  <si>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</si>
  <si>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</si>
  <si>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</si>
  <si>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</si>
  <si>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</si>
  <si>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</si>
  <si>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</si>
  <si>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</si>
  <si>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</si>
  <si>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</si>
  <si>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</si>
  <si>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</si>
  <si>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</si>
  <si>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</si>
  <si>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</si>
  <si>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</si>
  <si>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</si>
  <si>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</si>
  <si>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</si>
  <si>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</si>
  <si>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</si>
  <si>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</si>
  <si>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</si>
  <si>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</si>
  <si>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</si>
  <si>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</si>
  <si>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</si>
  <si>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</si>
  <si>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</si>
  <si>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</si>
  <si>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</si>
  <si>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</si>
  <si>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</si>
  <si>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</si>
  <si>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</si>
  <si>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</si>
  <si>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</si>
  <si>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</si>
  <si>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</si>
  <si>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</si>
  <si>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</si>
  <si>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</si>
  <si>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</si>
  <si>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</si>
  <si>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</si>
  <si>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</si>
  <si>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</si>
  <si>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</si>
  <si>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</si>
  <si>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</si>
  <si>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</si>
  <si>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</si>
  <si>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</si>
  <si>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</si>
  <si>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</si>
  <si>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</si>
  <si>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</si>
  <si>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</si>
  <si>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</si>
  <si>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</si>
  <si>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</si>
  <si>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</si>
  <si>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</si>
  <si>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</si>
  <si>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</si>
  <si>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</si>
  <si>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</si>
  <si>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</si>
  <si>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</si>
  <si>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</si>
  <si>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</si>
  <si>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</si>
  <si>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</si>
  <si>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</si>
  <si>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</si>
  <si>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</si>
  <si>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</si>
  <si>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</si>
  <si>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</si>
  <si>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</si>
  <si>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</si>
  <si>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</si>
  <si>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</si>
  <si>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</si>
  <si>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</si>
  <si>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</si>
  <si>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</si>
  <si>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</si>
  <si>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</si>
  <si>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</si>
  <si>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</si>
  <si>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</si>
  <si>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</si>
  <si>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</si>
  <si>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</si>
  <si>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</si>
  <si>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</si>
  <si>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</si>
  <si>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</si>
  <si>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</si>
  <si>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</si>
  <si>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</si>
  <si>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</si>
  <si>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</si>
  <si>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</si>
  <si>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</si>
  <si>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</si>
  <si>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</si>
  <si>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</si>
  <si>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</si>
  <si>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</si>
  <si>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</si>
  <si>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</si>
  <si>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</si>
  <si>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</si>
  <si>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</si>
  <si>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</si>
  <si>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</si>
  <si>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</si>
  <si>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</si>
  <si>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</si>
  <si>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</si>
  <si>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</si>
  <si>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</si>
  <si>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</si>
  <si>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</si>
  <si>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</si>
  <si>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</si>
  <si>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</si>
  <si>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</si>
  <si>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</si>
  <si>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</si>
  <si>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</si>
  <si>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</si>
  <si>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</si>
  <si>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</si>
  <si>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</si>
  <si>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</si>
  <si>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</si>
  <si>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</si>
  <si>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</si>
  <si>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</si>
  <si>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</si>
  <si>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</si>
  <si>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</si>
  <si>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</si>
  <si>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</si>
  <si>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</si>
  <si>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</si>
  <si>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</si>
  <si>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</si>
  <si>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</si>
  <si>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</si>
  <si>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</si>
  <si>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</si>
  <si>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</si>
  <si>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</si>
  <si>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</si>
  <si>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</si>
  <si>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</si>
  <si>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</si>
  <si>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</si>
  <si>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</si>
  <si>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</si>
  <si>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</si>
  <si>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</si>
  <si>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</si>
  <si>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</si>
  <si>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</si>
  <si>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</si>
  <si>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</si>
  <si>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</si>
  <si>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</si>
  <si>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</si>
  <si>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</si>
  <si>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</si>
  <si>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</si>
  <si>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</si>
  <si>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</si>
  <si>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</si>
  <si>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</si>
  <si>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</si>
  <si>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</si>
  <si>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</si>
  <si>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</si>
  <si>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</si>
  <si>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</si>
  <si>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</si>
  <si>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</si>
  <si>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</si>
  <si>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</si>
  <si>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</si>
  <si>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</si>
  <si>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</si>
  <si>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</si>
  <si>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</si>
  <si>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</si>
  <si>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</si>
  <si>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</si>
  <si>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</si>
  <si>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</si>
  <si>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</si>
  <si>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</si>
  <si>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</si>
  <si>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</si>
  <si>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</si>
  <si>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</si>
  <si>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</si>
  <si>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</si>
  <si>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</si>
  <si>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</si>
  <si>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</si>
  <si>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</si>
  <si>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</si>
  <si>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</si>
  <si>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</si>
  <si>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</si>
  <si>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</si>
  <si>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</si>
  <si>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</si>
  <si>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</si>
  <si>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</si>
  <si>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</si>
  <si>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</si>
  <si>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</si>
  <si>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</si>
  <si>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</si>
  <si>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</si>
  <si>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</si>
  <si>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</si>
  <si>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</si>
  <si>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</si>
  <si>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</si>
  <si>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</si>
  <si>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</si>
  <si>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</si>
  <si>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</si>
  <si>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</si>
  <si>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</si>
  <si>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</si>
  <si>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</si>
  <si>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</si>
  <si>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</si>
  <si>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</si>
  <si>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</si>
  <si>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</si>
  <si>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</si>
  <si>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</si>
  <si>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</si>
  <si>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</si>
  <si>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</si>
  <si>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</si>
  <si>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</si>
  <si>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</si>
  <si>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</si>
  <si>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</si>
  <si>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</si>
  <si>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</si>
  <si>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</si>
  <si>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</si>
  <si>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</si>
  <si>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</si>
  <si>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</si>
  <si>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</si>
  <si>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</si>
  <si>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</si>
  <si>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</si>
  <si>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</si>
  <si>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</si>
  <si>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</si>
  <si>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</si>
  <si>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</si>
  <si>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</si>
  <si>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</si>
  <si>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</si>
  <si>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</si>
  <si>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</si>
  <si>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</si>
  <si>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</si>
  <si>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</si>
  <si>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</si>
  <si>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</si>
  <si>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</si>
  <si>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</si>
  <si>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</si>
  <si>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</si>
  <si>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</si>
  <si>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</si>
  <si>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</si>
  <si>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</si>
  <si>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</si>
  <si>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</si>
  <si>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</si>
  <si>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</si>
  <si>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</si>
  <si>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</si>
  <si>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</si>
  <si>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</si>
  <si>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</si>
  <si>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</si>
  <si>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</si>
  <si>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</si>
  <si>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</si>
  <si>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</si>
  <si>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</si>
  <si>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</si>
  <si>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</si>
  <si>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</si>
  <si>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</si>
  <si>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</si>
  <si>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</si>
  <si>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</si>
  <si>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</si>
  <si>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</si>
  <si>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</si>
  <si>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</si>
  <si>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</si>
  <si>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</si>
  <si>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</si>
  <si>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</si>
  <si>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</si>
  <si>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</si>
  <si>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</si>
  <si>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</si>
  <si>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</si>
  <si>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</si>
  <si>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</si>
  <si>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</si>
  <si>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</si>
  <si>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</si>
  <si>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</si>
  <si>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</si>
  <si>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</si>
  <si>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</si>
  <si>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</si>
  <si>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</si>
  <si>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</si>
  <si>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</si>
  <si>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</si>
  <si>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</si>
  <si>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</si>
  <si>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</si>
  <si>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</si>
  <si>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</si>
  <si>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</si>
  <si>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</si>
  <si>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</si>
  <si>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</si>
  <si>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</si>
  <si>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</si>
  <si>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</si>
  <si>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</si>
  <si>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</si>
  <si>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</si>
  <si>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</si>
  <si>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</si>
  <si>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</si>
  <si>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</si>
  <si>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</si>
  <si>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</si>
  <si>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</si>
  <si>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</si>
  <si>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</si>
  <si>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</si>
  <si>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</si>
  <si>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</si>
  <si>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</si>
  <si>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</si>
  <si>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</si>
  <si>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</si>
  <si>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</si>
  <si>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</si>
  <si>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</si>
  <si>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</si>
  <si>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</si>
  <si>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</si>
  <si>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</si>
  <si>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</si>
  <si>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</si>
  <si>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</si>
  <si>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</si>
  <si>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</si>
  <si>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</si>
  <si>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</si>
  <si>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</si>
  <si>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</si>
  <si>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</si>
  <si>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</si>
  <si>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</si>
  <si>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</si>
  <si>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</si>
  <si>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</si>
  <si>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</si>
  <si>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</si>
  <si>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</si>
  <si>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</si>
  <si>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</si>
  <si>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</si>
  <si>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</si>
  <si>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</si>
  <si>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</si>
  <si>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</si>
  <si>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</si>
  <si>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</si>
  <si>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</si>
  <si>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</si>
  <si>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</si>
  <si>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</si>
  <si>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</si>
  <si>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</si>
  <si>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</si>
  <si>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</si>
  <si>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</si>
  <si>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</si>
  <si>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</si>
  <si>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</si>
  <si>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</si>
  <si>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</si>
  <si>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</si>
  <si>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</si>
  <si>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</si>
  <si>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</si>
  <si>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</si>
  <si>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</si>
  <si>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</si>
  <si>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</si>
  <si>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</si>
  <si>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</si>
  <si>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</si>
  <si>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</si>
  <si>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 признан</t>
  </si>
  <si>
    <t>с 8:00 до 17:00 ч.</t>
  </si>
  <si>
    <t>жилое</t>
  </si>
  <si>
    <t>гидроизоляция</t>
  </si>
  <si>
    <t>27</t>
  </si>
  <si>
    <t>ТОЛСТОГО</t>
  </si>
  <si>
    <t>1965</t>
  </si>
  <si>
    <t>крупнопанельный</t>
  </si>
  <si>
    <t>180</t>
  </si>
  <si>
    <t>60</t>
  </si>
  <si>
    <t>18</t>
  </si>
  <si>
    <t>15</t>
  </si>
  <si>
    <t>3756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</si>
  <si>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</si>
  <si>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</si>
  <si>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</si>
  <si>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</si>
  <si>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</si>
  <si>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</si>
  <si>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</si>
  <si>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</si>
  <si>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</si>
  <si>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</si>
  <si>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</si>
  <si>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</si>
  <si>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</si>
  <si>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</si>
  <si>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</si>
  <si>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</si>
  <si>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</si>
  <si>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</si>
  <si>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</si>
  <si>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</si>
  <si>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</si>
  <si>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</si>
  <si>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</si>
  <si>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</si>
  <si>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</si>
  <si>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</si>
  <si>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</si>
  <si>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</si>
  <si>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</si>
  <si>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</si>
  <si>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</si>
  <si>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</si>
  <si>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</si>
  <si>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</si>
  <si>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</si>
  <si>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</si>
  <si>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</si>
  <si>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</si>
  <si>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</si>
  <si>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</si>
  <si>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</si>
  <si>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</si>
  <si>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ТАГИРОВ</t>
  </si>
  <si>
    <t>ИДАРМАЧЕВА</t>
  </si>
  <si>
    <t>ЧАЛЬНИКОВА</t>
  </si>
  <si>
    <t>ГАЗАЛИЕВА</t>
  </si>
  <si>
    <t>ГЕРЕЕВ</t>
  </si>
  <si>
    <t>САЙПУЛАЕВ</t>
  </si>
  <si>
    <t>ГАСАНОВА</t>
  </si>
  <si>
    <t>АЛИЛОВ</t>
  </si>
  <si>
    <t>МАГОМЕДОВ</t>
  </si>
  <si>
    <t>РАСУЛОВА</t>
  </si>
  <si>
    <t>ХОХЛОВА</t>
  </si>
  <si>
    <t>МУСАТОВА</t>
  </si>
  <si>
    <t>ДИБИРОВ</t>
  </si>
  <si>
    <t>ПОЛЕВИЧ</t>
  </si>
  <si>
    <t>МУРТАЗАЛИЕВА</t>
  </si>
  <si>
    <t>ТАРАСОВ</t>
  </si>
  <si>
    <t>ДАМАДАНОВА</t>
  </si>
  <si>
    <t>АБАСОВА</t>
  </si>
  <si>
    <t>МУСАЕВА</t>
  </si>
  <si>
    <t>ТАЛИБЕКОВ</t>
  </si>
  <si>
    <t>ГАДЖИМИРЗАЕВА</t>
  </si>
  <si>
    <t>РАМАЗАНОВА</t>
  </si>
  <si>
    <t>ГАМЗАЕВА</t>
  </si>
  <si>
    <t>КАЛИНИЧЕНКО</t>
  </si>
  <si>
    <t>ЛЕОНТЬЕВА</t>
  </si>
  <si>
    <t>БАРЗИНОВА</t>
  </si>
  <si>
    <t>ГАВРИЛОВ</t>
  </si>
  <si>
    <t>ГАЙВАЗОВ</t>
  </si>
  <si>
    <t>ДЖАБРАИЛОВА</t>
  </si>
  <si>
    <t>МАГОМЕДОВА</t>
  </si>
  <si>
    <t>ЗАСОВА</t>
  </si>
  <si>
    <t>ГИСЦЕВ</t>
  </si>
  <si>
    <t>ОМАРОВ</t>
  </si>
  <si>
    <t>ОМАРДИБИРОВ</t>
  </si>
  <si>
    <t>АБДУЛМАНАПОВА</t>
  </si>
  <si>
    <t>КАДИЕВ</t>
  </si>
  <si>
    <t>МАХАЧЕВ</t>
  </si>
  <si>
    <t>ГАДЖИМАГОМЕДОВА</t>
  </si>
  <si>
    <t>ПИЛЮГИН</t>
  </si>
  <si>
    <t>МАХАЕВ</t>
  </si>
  <si>
    <t>АБДУЛЛАЕВ</t>
  </si>
  <si>
    <t>ШАГАЕВА</t>
  </si>
  <si>
    <t>ГАМЗАТОВА</t>
  </si>
  <si>
    <t>АЛИСУЛТАНОВА</t>
  </si>
  <si>
    <t>ЭДИЛОВ</t>
  </si>
  <si>
    <t>ТРУЖЕНИКОВА</t>
  </si>
  <si>
    <t>ДАУДОВ</t>
  </si>
  <si>
    <t>ЧЕРНОВА</t>
  </si>
  <si>
    <t>ГУСЕЙНОВА</t>
  </si>
  <si>
    <t>САЛИХОВА</t>
  </si>
  <si>
    <t>МУРТУЗАЛИЕВ</t>
  </si>
  <si>
    <t>751.2</t>
  </si>
  <si>
    <t>необходима замена кровли</t>
  </si>
  <si>
    <t>необходима заделка  межпанельных стыков и покраска фасада</t>
  </si>
  <si>
    <t>побелка</t>
  </si>
  <si>
    <t>покраска труб</t>
  </si>
  <si>
    <t>не обходима замена труб</t>
  </si>
  <si>
    <t>7025675e-fab7-49a3-9b97-f9eda8dfb896</t>
  </si>
  <si>
    <t>нет информации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</si>
  <si>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</si>
  <si>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</si>
  <si>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</si>
  <si>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</si>
  <si>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</si>
  <si>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</si>
  <si>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</si>
  <si>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</si>
  <si>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</si>
  <si>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</si>
  <si>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ТСЖ "Толстого-2"</t>
  </si>
  <si>
    <t>Гусейнова М.А.</t>
  </si>
  <si>
    <t>68-55-62</t>
  </si>
  <si>
    <t>tolstogo2.nethouse.ru</t>
  </si>
  <si>
    <t xml:space="preserve"> mail@tolstogo2.ru</t>
  </si>
  <si>
    <t>РД, 367000, Г МАХАЧКАЛА, УЛ ТОЛСТОГО Д 2 КВ 2</t>
  </si>
  <si>
    <t>07.10.2007 г.</t>
  </si>
  <si>
    <t>210</t>
  </si>
  <si>
    <t>190</t>
  </si>
  <si>
    <t>Инжиева З.</t>
  </si>
  <si>
    <t>Гамидов</t>
  </si>
  <si>
    <t>Гасанов М.С.</t>
  </si>
  <si>
    <t>Гамидов М.</t>
  </si>
  <si>
    <t>Агаева Р.</t>
  </si>
  <si>
    <t>Агаев М.Р.</t>
  </si>
  <si>
    <t>Клинджова Ш.К.</t>
  </si>
  <si>
    <t>магомедов С.</t>
  </si>
  <si>
    <t>Курбанова А.</t>
  </si>
  <si>
    <t>Магомедова П.</t>
  </si>
  <si>
    <t>Джамалудинов</t>
  </si>
  <si>
    <t xml:space="preserve">жилое </t>
  </si>
  <si>
    <t>Омаева</t>
  </si>
  <si>
    <t>Омаров з.</t>
  </si>
  <si>
    <t>Хрисопуло О.</t>
  </si>
  <si>
    <t>Дакаева Т.</t>
  </si>
  <si>
    <t>Маликова П.</t>
  </si>
  <si>
    <t>Ибрагимова</t>
  </si>
  <si>
    <t>Гаджиев И.</t>
  </si>
  <si>
    <t>Никитина С.</t>
  </si>
  <si>
    <t>Максудова Р.</t>
  </si>
  <si>
    <t>Чанкулаева</t>
  </si>
  <si>
    <t>Сулейманова</t>
  </si>
  <si>
    <t>Нажмудинов И.</t>
  </si>
  <si>
    <t>Османова</t>
  </si>
  <si>
    <t>Ногина И.</t>
  </si>
  <si>
    <t>Адуев Г.</t>
  </si>
  <si>
    <t>Алиева А.С.</t>
  </si>
  <si>
    <t>Исрапилов М.</t>
  </si>
  <si>
    <t>Сулейманов С.</t>
  </si>
  <si>
    <t>Шихсефиев</t>
  </si>
  <si>
    <t>Махмудова</t>
  </si>
  <si>
    <t>Стасова</t>
  </si>
  <si>
    <t>Ахмедов Р.</t>
  </si>
  <si>
    <t>Муслимова С.</t>
  </si>
  <si>
    <t>Магомедов</t>
  </si>
  <si>
    <t>Валиева Н.</t>
  </si>
  <si>
    <t>Бабаев А.</t>
  </si>
  <si>
    <t>Камилов Н.</t>
  </si>
  <si>
    <t>Караев К.</t>
  </si>
  <si>
    <t>Курбанов М.</t>
  </si>
  <si>
    <t>Муртазаева С.</t>
  </si>
  <si>
    <t>Гаджиева Б.</t>
  </si>
  <si>
    <t>Алиева С.</t>
  </si>
  <si>
    <t>Рахимов Р.</t>
  </si>
  <si>
    <t>Быстрова В.</t>
  </si>
  <si>
    <t>Асельдерова</t>
  </si>
  <si>
    <t>Савалова К.</t>
  </si>
  <si>
    <t>Зайнутдинов</t>
  </si>
  <si>
    <t>Велиметов З.</t>
  </si>
  <si>
    <t>Балакардашева Г.</t>
  </si>
  <si>
    <t>Шапиева А.Б.</t>
  </si>
  <si>
    <t>Буньяминов А.</t>
  </si>
  <si>
    <t>Пирвердиев Р.</t>
  </si>
  <si>
    <t>Фоменко В.</t>
  </si>
  <si>
    <t>Агиев А.</t>
  </si>
  <si>
    <t>Магомедова С.</t>
  </si>
  <si>
    <t>Агашев К.</t>
  </si>
  <si>
    <t>Апаева Д.</t>
  </si>
  <si>
    <t>Джаруллаева Т.</t>
  </si>
  <si>
    <t>Гаджиева А.</t>
  </si>
  <si>
    <t>Умарова И.</t>
  </si>
  <si>
    <t>Сунгуров</t>
  </si>
  <si>
    <t>Исмаилова М.</t>
  </si>
  <si>
    <t>Омарова З.</t>
  </si>
  <si>
    <t>Халилова П.</t>
  </si>
  <si>
    <t>Исмаилов С.</t>
  </si>
  <si>
    <t>Джамалутдинов З</t>
  </si>
  <si>
    <t>Курбанов И.</t>
  </si>
  <si>
    <t xml:space="preserve">Тинова </t>
  </si>
  <si>
    <t>Айдиев</t>
  </si>
  <si>
    <t>Юсупов М.</t>
  </si>
  <si>
    <t>Постригонев</t>
  </si>
  <si>
    <t>Кадиев Б.</t>
  </si>
  <si>
    <t>Магомедова</t>
  </si>
  <si>
    <t>Гусейнов С.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</si>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</sst>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0" fontId="34" fillId="0" borderId="1" xfId="0" applyFont="1" applyBorder="1" applyAlignment="1">
      <alignment horizontal="center" vertical="top" wrapText="1"/>
    </xf>
    <xf numFmtId="0" fontId="15" fillId="0" borderId="0" xfId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6" fillId="0" borderId="4" xfId="0" applyFont="1" applyBorder="1" applyAlignment="1">
      <alignment vertical="top" wrapText="1"/>
    </xf>
    <xf numFmtId="0" fontId="36" fillId="0" borderId="18" xfId="0" applyFont="1" applyBorder="1" applyAlignment="1">
      <alignment vertical="top" wrapText="1"/>
    </xf>
    <xf numFmtId="0" fontId="38" fillId="0" borderId="4" xfId="0" applyFont="1" applyBorder="1" applyAlignment="1">
      <alignment vertical="top"/>
    </xf>
    <xf numFmtId="0" fontId="38" fillId="0" borderId="4" xfId="0" applyFont="1" applyBorder="1"/>
    <xf numFmtId="0" fontId="36" fillId="0" borderId="18" xfId="0" applyFont="1" applyBorder="1" applyAlignment="1">
      <alignment horizontal="left" vertical="top"/>
    </xf>
    <xf numFmtId="0" fontId="36" fillId="0" borderId="18" xfId="0" applyFont="1" applyBorder="1" applyAlignment="1">
      <alignment horizontal="left" vertical="top" wrapText="1"/>
    </xf>
    <xf numFmtId="0" fontId="36" fillId="0" borderId="18" xfId="0" applyFont="1" applyBorder="1" applyAlignment="1">
      <alignment horizontal="right" vertical="top"/>
    </xf>
    <xf numFmtId="0" fontId="38" fillId="0" borderId="18" xfId="0" applyFont="1" applyBorder="1" applyAlignment="1">
      <alignment horizontal="right" vertical="top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699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30" t="s">
        <v>210</v>
      </c>
      <c r="C8" s="26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26" t="s">
        <v>581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26" t="s">
        <v>566</v>
      </c>
      <c r="D10" s="32" t="s">
        <v>208</v>
      </c>
    </row>
    <row r="11" spans="1:4" s="25" customFormat="1" ht="41.25" customHeight="1">
      <c r="A11" s="7" t="s">
        <v>189</v>
      </c>
      <c r="B11" s="30" t="s">
        <v>213</v>
      </c>
      <c r="C11" s="26" t="s">
        <v>688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567</v>
      </c>
      <c r="D12" s="32" t="s">
        <v>9</v>
      </c>
    </row>
    <row r="13" spans="1:4" s="25" customFormat="1" ht="51">
      <c r="A13" s="47" t="s">
        <v>191</v>
      </c>
      <c r="B13" s="70" t="s">
        <v>10</v>
      </c>
      <c r="C13" s="107" t="s">
        <v>567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74" t="s">
        <v>567</v>
      </c>
      <c r="D14" s="75" t="s">
        <v>494</v>
      </c>
    </row>
    <row r="15" spans="1:4" s="25" customFormat="1" ht="25.5">
      <c r="A15" s="72" t="s">
        <v>269</v>
      </c>
      <c r="B15" s="73" t="s">
        <v>491</v>
      </c>
      <c r="C15" s="74" t="s">
        <v>582</v>
      </c>
      <c r="D15" s="75" t="s">
        <v>492</v>
      </c>
    </row>
    <row r="16" spans="1:4" s="25" customFormat="1">
      <c r="A16" s="45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30" t="s">
        <v>14</v>
      </c>
      <c r="C17" s="33" t="s">
        <v>583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582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584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584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585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567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586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585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587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588</v>
      </c>
      <c r="D32" s="32" t="s">
        <v>35</v>
      </c>
    </row>
    <row r="33" spans="1:4" s="25" customFormat="1">
      <c r="A33" s="46" t="s">
        <v>204</v>
      </c>
      <c r="B33" s="137" t="s">
        <v>36</v>
      </c>
      <c r="C33" s="137"/>
      <c r="D33" s="138"/>
    </row>
    <row r="34" spans="1:4" s="25" customFormat="1">
      <c r="A34" s="38" t="s">
        <v>205</v>
      </c>
      <c r="B34" s="34" t="s">
        <v>37</v>
      </c>
      <c r="C34" s="113" t="s">
        <v>707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114" t="s">
        <v>708</v>
      </c>
      <c r="D35" s="32" t="s">
        <v>38</v>
      </c>
    </row>
    <row r="36" spans="1:4" s="25" customFormat="1">
      <c r="A36" s="46" t="s">
        <v>13</v>
      </c>
      <c r="B36" s="136" t="s">
        <v>40</v>
      </c>
      <c r="C36" s="137"/>
      <c r="D36" s="138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565</v>
      </c>
      <c r="D42" s="32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7" t="s">
        <v>220</v>
      </c>
      <c r="B44" s="30" t="s">
        <v>48</v>
      </c>
      <c r="C44" s="110">
        <v>135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10">
        <v>135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10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10">
        <v>0</v>
      </c>
      <c r="D47" s="32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30" t="s">
        <v>58</v>
      </c>
      <c r="C55" s="33" t="s">
        <v>587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569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569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16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119" workbookViewId="0">
      <selection activeCell="E64" sqref="E64:E1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6" t="s">
        <v>349</v>
      </c>
      <c r="D3" s="63" t="s">
        <v>350</v>
      </c>
      <c r="E3" s="63" t="s">
        <v>351</v>
      </c>
    </row>
    <row r="4" spans="1:5">
      <c r="A4" s="108" t="s">
        <v>566</v>
      </c>
      <c r="B4" s="62" t="s">
        <v>578</v>
      </c>
      <c r="C4" s="108" t="s">
        <v>631</v>
      </c>
      <c r="D4" s="109">
        <v>48.8</v>
      </c>
      <c r="E4" s="109">
        <v>48.8</v>
      </c>
    </row>
    <row r="5" spans="1:5">
      <c r="A5" s="108" t="s">
        <v>192</v>
      </c>
      <c r="B5" s="62" t="s">
        <v>578</v>
      </c>
      <c r="C5" s="108" t="s">
        <v>632</v>
      </c>
      <c r="D5" s="109">
        <v>50</v>
      </c>
      <c r="E5" s="109">
        <v>50</v>
      </c>
    </row>
    <row r="6" spans="1:5">
      <c r="A6" s="108" t="s">
        <v>204</v>
      </c>
      <c r="B6" s="62" t="s">
        <v>578</v>
      </c>
      <c r="C6" s="108" t="s">
        <v>633</v>
      </c>
      <c r="D6" s="109">
        <v>42.3</v>
      </c>
      <c r="E6" s="109">
        <v>42.3</v>
      </c>
    </row>
    <row r="7" spans="1:5">
      <c r="A7" s="108" t="s">
        <v>13</v>
      </c>
      <c r="B7" s="62" t="s">
        <v>578</v>
      </c>
      <c r="C7" s="108" t="s">
        <v>634</v>
      </c>
      <c r="D7" s="109">
        <v>60</v>
      </c>
      <c r="E7" s="109">
        <v>60</v>
      </c>
    </row>
    <row r="8" spans="1:5">
      <c r="A8" s="108" t="s">
        <v>16</v>
      </c>
      <c r="B8" s="62" t="s">
        <v>578</v>
      </c>
      <c r="C8" s="108" t="s">
        <v>635</v>
      </c>
      <c r="D8" s="109">
        <v>48.8</v>
      </c>
      <c r="E8" s="109">
        <v>48.8</v>
      </c>
    </row>
    <row r="9" spans="1:5">
      <c r="A9" s="108" t="s">
        <v>19</v>
      </c>
      <c r="B9" s="62" t="s">
        <v>578</v>
      </c>
      <c r="C9" s="108" t="s">
        <v>636</v>
      </c>
      <c r="D9" s="109">
        <v>49.9</v>
      </c>
      <c r="E9" s="109">
        <v>49.9</v>
      </c>
    </row>
    <row r="10" spans="1:5">
      <c r="A10" s="108" t="s">
        <v>22</v>
      </c>
      <c r="B10" s="62" t="s">
        <v>578</v>
      </c>
      <c r="C10" s="108" t="s">
        <v>637</v>
      </c>
      <c r="D10" s="109">
        <v>42.3</v>
      </c>
      <c r="E10" s="109">
        <v>42.3</v>
      </c>
    </row>
    <row r="11" spans="1:5">
      <c r="A11" s="108" t="s">
        <v>237</v>
      </c>
      <c r="B11" s="62" t="s">
        <v>578</v>
      </c>
      <c r="C11" s="108" t="s">
        <v>638</v>
      </c>
      <c r="D11" s="109">
        <v>59.8</v>
      </c>
      <c r="E11" s="109">
        <v>59.8</v>
      </c>
    </row>
    <row r="12" spans="1:5">
      <c r="A12" s="108" t="s">
        <v>243</v>
      </c>
      <c r="B12" s="62" t="s">
        <v>578</v>
      </c>
      <c r="C12" s="108" t="s">
        <v>639</v>
      </c>
      <c r="D12" s="109">
        <v>48.8</v>
      </c>
      <c r="E12" s="109">
        <v>48.8</v>
      </c>
    </row>
    <row r="13" spans="1:5">
      <c r="A13" s="108" t="s">
        <v>28</v>
      </c>
      <c r="B13" s="62" t="s">
        <v>578</v>
      </c>
      <c r="C13" s="108" t="s">
        <v>640</v>
      </c>
      <c r="D13" s="109">
        <v>49.9</v>
      </c>
      <c r="E13" s="109">
        <v>49.9</v>
      </c>
    </row>
    <row r="14" spans="1:5">
      <c r="A14" s="108" t="s">
        <v>309</v>
      </c>
      <c r="B14" s="62" t="s">
        <v>578</v>
      </c>
      <c r="C14" s="108" t="s">
        <v>641</v>
      </c>
      <c r="D14" s="109">
        <v>42.3</v>
      </c>
      <c r="E14" s="109">
        <v>42.3</v>
      </c>
    </row>
    <row r="15" spans="1:5">
      <c r="A15" s="108" t="s">
        <v>310</v>
      </c>
      <c r="B15" s="62" t="s">
        <v>578</v>
      </c>
      <c r="C15" s="108" t="s">
        <v>642</v>
      </c>
      <c r="D15" s="109">
        <v>59.8</v>
      </c>
      <c r="E15" s="109">
        <v>59.8</v>
      </c>
    </row>
    <row r="16" spans="1:5">
      <c r="A16" s="108" t="s">
        <v>589</v>
      </c>
      <c r="B16" s="62" t="s">
        <v>578</v>
      </c>
      <c r="C16" s="108" t="s">
        <v>643</v>
      </c>
      <c r="D16" s="109">
        <v>48.8</v>
      </c>
      <c r="E16" s="109">
        <v>48.8</v>
      </c>
    </row>
    <row r="17" spans="1:5">
      <c r="A17" s="108" t="s">
        <v>590</v>
      </c>
      <c r="B17" s="62" t="s">
        <v>578</v>
      </c>
      <c r="C17" s="108" t="s">
        <v>644</v>
      </c>
      <c r="D17" s="109">
        <v>49.9</v>
      </c>
      <c r="E17" s="109">
        <v>49.9</v>
      </c>
    </row>
    <row r="18" spans="1:5">
      <c r="A18" s="108" t="s">
        <v>587</v>
      </c>
      <c r="B18" s="62" t="s">
        <v>578</v>
      </c>
      <c r="C18" s="108" t="s">
        <v>645</v>
      </c>
      <c r="D18" s="109">
        <v>42.3</v>
      </c>
      <c r="E18" s="109">
        <v>42.3</v>
      </c>
    </row>
    <row r="19" spans="1:5">
      <c r="A19" s="108" t="s">
        <v>591</v>
      </c>
      <c r="B19" s="62" t="s">
        <v>578</v>
      </c>
      <c r="C19" s="108" t="s">
        <v>632</v>
      </c>
      <c r="D19" s="109">
        <v>59.8</v>
      </c>
      <c r="E19" s="109">
        <v>59.8</v>
      </c>
    </row>
    <row r="20" spans="1:5">
      <c r="A20" s="108" t="s">
        <v>592</v>
      </c>
      <c r="B20" s="62" t="s">
        <v>578</v>
      </c>
      <c r="C20" s="108" t="s">
        <v>646</v>
      </c>
      <c r="D20" s="109">
        <v>48.8</v>
      </c>
      <c r="E20" s="109">
        <v>48.8</v>
      </c>
    </row>
    <row r="21" spans="1:5">
      <c r="A21" s="108" t="s">
        <v>586</v>
      </c>
      <c r="B21" s="62" t="s">
        <v>578</v>
      </c>
      <c r="C21" s="108" t="s">
        <v>647</v>
      </c>
      <c r="D21" s="109">
        <v>49.9</v>
      </c>
      <c r="E21" s="109">
        <v>49.9</v>
      </c>
    </row>
    <row r="22" spans="1:5">
      <c r="A22" s="108" t="s">
        <v>593</v>
      </c>
      <c r="B22" s="62" t="s">
        <v>578</v>
      </c>
      <c r="C22" s="108" t="s">
        <v>648</v>
      </c>
      <c r="D22" s="109">
        <v>42.3</v>
      </c>
      <c r="E22" s="109">
        <v>42.3</v>
      </c>
    </row>
    <row r="23" spans="1:5">
      <c r="A23" s="108" t="s">
        <v>569</v>
      </c>
      <c r="B23" s="62" t="s">
        <v>578</v>
      </c>
      <c r="C23" s="108" t="s">
        <v>649</v>
      </c>
      <c r="D23" s="109">
        <v>59.8</v>
      </c>
      <c r="E23" s="109">
        <v>59.8</v>
      </c>
    </row>
    <row r="24" spans="1:5">
      <c r="A24" s="108" t="s">
        <v>594</v>
      </c>
      <c r="B24" s="62" t="s">
        <v>578</v>
      </c>
      <c r="C24" s="108" t="s">
        <v>650</v>
      </c>
      <c r="D24" s="109">
        <v>59.9</v>
      </c>
      <c r="E24" s="109">
        <v>59.9</v>
      </c>
    </row>
    <row r="25" spans="1:5">
      <c r="A25" s="108" t="s">
        <v>595</v>
      </c>
      <c r="B25" s="62" t="s">
        <v>578</v>
      </c>
      <c r="C25" s="108" t="s">
        <v>651</v>
      </c>
      <c r="D25" s="109">
        <v>42</v>
      </c>
      <c r="E25" s="109">
        <v>42</v>
      </c>
    </row>
    <row r="26" spans="1:5">
      <c r="A26" s="108" t="s">
        <v>596</v>
      </c>
      <c r="B26" s="62" t="s">
        <v>578</v>
      </c>
      <c r="C26" s="108" t="s">
        <v>639</v>
      </c>
      <c r="D26" s="109">
        <v>33</v>
      </c>
      <c r="E26" s="109">
        <v>33</v>
      </c>
    </row>
    <row r="27" spans="1:5">
      <c r="A27" s="108" t="s">
        <v>597</v>
      </c>
      <c r="B27" s="62" t="s">
        <v>578</v>
      </c>
      <c r="C27" s="108" t="s">
        <v>652</v>
      </c>
      <c r="D27" s="109">
        <v>59.8</v>
      </c>
      <c r="E27" s="109">
        <v>59.8</v>
      </c>
    </row>
    <row r="28" spans="1:5">
      <c r="A28" s="108" t="s">
        <v>598</v>
      </c>
      <c r="B28" s="62" t="s">
        <v>578</v>
      </c>
      <c r="C28" s="108" t="s">
        <v>653</v>
      </c>
      <c r="D28" s="109">
        <v>60.2</v>
      </c>
      <c r="E28" s="109">
        <v>60.2</v>
      </c>
    </row>
    <row r="29" spans="1:5">
      <c r="A29" s="108" t="s">
        <v>599</v>
      </c>
      <c r="B29" s="62" t="s">
        <v>578</v>
      </c>
      <c r="C29" s="108" t="s">
        <v>654</v>
      </c>
      <c r="D29" s="109">
        <v>42</v>
      </c>
      <c r="E29" s="109">
        <v>42</v>
      </c>
    </row>
    <row r="30" spans="1:5">
      <c r="A30" s="108" t="s">
        <v>580</v>
      </c>
      <c r="B30" s="62" t="s">
        <v>578</v>
      </c>
      <c r="C30" s="108" t="s">
        <v>655</v>
      </c>
      <c r="D30" s="109">
        <v>33</v>
      </c>
      <c r="E30" s="109">
        <v>33</v>
      </c>
    </row>
    <row r="31" spans="1:5">
      <c r="A31" s="108" t="s">
        <v>600</v>
      </c>
      <c r="B31" s="62" t="s">
        <v>578</v>
      </c>
      <c r="C31" s="108" t="s">
        <v>656</v>
      </c>
      <c r="D31" s="109">
        <v>59.8</v>
      </c>
      <c r="E31" s="109">
        <v>59.8</v>
      </c>
    </row>
    <row r="32" spans="1:5">
      <c r="A32" s="108" t="s">
        <v>601</v>
      </c>
      <c r="B32" s="62" t="s">
        <v>578</v>
      </c>
      <c r="C32" s="108" t="s">
        <v>689</v>
      </c>
      <c r="D32" s="109">
        <v>60.2</v>
      </c>
      <c r="E32" s="109">
        <v>60.2</v>
      </c>
    </row>
    <row r="33" spans="1:5">
      <c r="A33" s="108" t="s">
        <v>568</v>
      </c>
      <c r="B33" s="62" t="s">
        <v>578</v>
      </c>
      <c r="C33" s="108" t="s">
        <v>657</v>
      </c>
      <c r="D33" s="109">
        <v>42</v>
      </c>
      <c r="E33" s="109">
        <v>42</v>
      </c>
    </row>
    <row r="34" spans="1:5">
      <c r="A34" s="108" t="s">
        <v>602</v>
      </c>
      <c r="B34" s="62" t="s">
        <v>578</v>
      </c>
      <c r="C34" s="108" t="s">
        <v>658</v>
      </c>
      <c r="D34" s="109">
        <v>33</v>
      </c>
      <c r="E34" s="109">
        <v>33</v>
      </c>
    </row>
    <row r="35" spans="1:5">
      <c r="A35" s="108" t="s">
        <v>603</v>
      </c>
      <c r="B35" s="62" t="s">
        <v>578</v>
      </c>
      <c r="C35" s="108" t="s">
        <v>659</v>
      </c>
      <c r="D35" s="109">
        <v>59.8</v>
      </c>
      <c r="E35" s="109">
        <v>59.8</v>
      </c>
    </row>
    <row r="36" spans="1:5">
      <c r="A36" s="108" t="s">
        <v>604</v>
      </c>
      <c r="B36" s="62" t="s">
        <v>578</v>
      </c>
      <c r="C36" s="108" t="s">
        <v>660</v>
      </c>
      <c r="D36" s="109">
        <v>60.2</v>
      </c>
      <c r="E36" s="109">
        <v>60.2</v>
      </c>
    </row>
    <row r="37" spans="1:5">
      <c r="A37" s="108" t="s">
        <v>605</v>
      </c>
      <c r="B37" s="62" t="s">
        <v>578</v>
      </c>
      <c r="C37" s="108" t="s">
        <v>661</v>
      </c>
      <c r="D37" s="109">
        <v>41.5</v>
      </c>
      <c r="E37" s="109">
        <v>41.5</v>
      </c>
    </row>
    <row r="38" spans="1:5">
      <c r="A38" s="108" t="s">
        <v>606</v>
      </c>
      <c r="B38" s="62" t="s">
        <v>578</v>
      </c>
      <c r="C38" s="108" t="s">
        <v>662</v>
      </c>
      <c r="D38" s="109">
        <v>33</v>
      </c>
      <c r="E38" s="109">
        <v>33</v>
      </c>
    </row>
    <row r="39" spans="1:5">
      <c r="A39" s="108" t="s">
        <v>607</v>
      </c>
      <c r="B39" s="62" t="s">
        <v>578</v>
      </c>
      <c r="C39" s="108" t="s">
        <v>663</v>
      </c>
      <c r="D39" s="109">
        <v>59.8</v>
      </c>
      <c r="E39" s="109">
        <v>59.8</v>
      </c>
    </row>
    <row r="40" spans="1:5">
      <c r="A40" s="108" t="s">
        <v>608</v>
      </c>
      <c r="B40" s="62" t="s">
        <v>578</v>
      </c>
      <c r="C40" s="108" t="s">
        <v>664</v>
      </c>
      <c r="D40" s="109">
        <v>60.2</v>
      </c>
      <c r="E40" s="109">
        <v>60.2</v>
      </c>
    </row>
    <row r="41" spans="1:5">
      <c r="A41" s="108" t="s">
        <v>609</v>
      </c>
      <c r="B41" s="62" t="s">
        <v>578</v>
      </c>
      <c r="C41" s="108" t="s">
        <v>665</v>
      </c>
      <c r="D41" s="109">
        <v>42</v>
      </c>
      <c r="E41" s="109">
        <v>42</v>
      </c>
    </row>
    <row r="42" spans="1:5">
      <c r="A42" s="108" t="s">
        <v>610</v>
      </c>
      <c r="B42" s="62" t="s">
        <v>578</v>
      </c>
      <c r="C42" s="108" t="s">
        <v>666</v>
      </c>
      <c r="D42" s="109">
        <v>33</v>
      </c>
      <c r="E42" s="109">
        <v>33</v>
      </c>
    </row>
    <row r="43" spans="1:5">
      <c r="A43" s="108" t="s">
        <v>611</v>
      </c>
      <c r="B43" s="62" t="s">
        <v>578</v>
      </c>
      <c r="C43" s="108" t="s">
        <v>667</v>
      </c>
      <c r="D43" s="109">
        <v>59.8</v>
      </c>
      <c r="E43" s="109">
        <v>59.8</v>
      </c>
    </row>
    <row r="44" spans="1:5">
      <c r="A44" s="108" t="s">
        <v>612</v>
      </c>
      <c r="B44" s="62" t="s">
        <v>578</v>
      </c>
      <c r="C44" s="108" t="s">
        <v>663</v>
      </c>
      <c r="D44" s="109">
        <v>59.8</v>
      </c>
      <c r="E44" s="109">
        <v>59.8</v>
      </c>
    </row>
    <row r="45" spans="1:5">
      <c r="A45" s="108" t="s">
        <v>613</v>
      </c>
      <c r="B45" s="62" t="s">
        <v>578</v>
      </c>
      <c r="C45" s="108" t="s">
        <v>668</v>
      </c>
      <c r="D45" s="109">
        <v>42</v>
      </c>
      <c r="E45" s="109">
        <v>42</v>
      </c>
    </row>
    <row r="46" spans="1:5">
      <c r="A46" s="108" t="s">
        <v>614</v>
      </c>
      <c r="B46" s="62" t="s">
        <v>578</v>
      </c>
      <c r="C46" s="108" t="s">
        <v>689</v>
      </c>
      <c r="D46" s="109">
        <v>49.8</v>
      </c>
      <c r="E46" s="109">
        <v>49.8</v>
      </c>
    </row>
    <row r="47" spans="1:5">
      <c r="A47" s="108" t="s">
        <v>615</v>
      </c>
      <c r="B47" s="62" t="s">
        <v>578</v>
      </c>
      <c r="C47" s="108" t="s">
        <v>689</v>
      </c>
      <c r="D47" s="109">
        <v>48.8</v>
      </c>
      <c r="E47" s="109">
        <v>48.8</v>
      </c>
    </row>
    <row r="48" spans="1:5">
      <c r="A48" s="108" t="s">
        <v>616</v>
      </c>
      <c r="B48" s="62" t="s">
        <v>578</v>
      </c>
      <c r="C48" s="108" t="s">
        <v>645</v>
      </c>
      <c r="D48" s="109">
        <v>59.8</v>
      </c>
      <c r="E48" s="109">
        <v>59.8</v>
      </c>
    </row>
    <row r="49" spans="1:5">
      <c r="A49" s="108" t="s">
        <v>617</v>
      </c>
      <c r="B49" s="62" t="s">
        <v>578</v>
      </c>
      <c r="C49" s="108" t="s">
        <v>669</v>
      </c>
      <c r="D49" s="109">
        <v>42</v>
      </c>
      <c r="E49" s="109">
        <v>42</v>
      </c>
    </row>
    <row r="50" spans="1:5">
      <c r="A50" s="108" t="s">
        <v>618</v>
      </c>
      <c r="B50" s="62" t="s">
        <v>578</v>
      </c>
      <c r="C50" s="108" t="s">
        <v>670</v>
      </c>
      <c r="D50" s="109">
        <v>49.8</v>
      </c>
      <c r="E50" s="109">
        <v>49.8</v>
      </c>
    </row>
    <row r="51" spans="1:5">
      <c r="A51" s="108" t="s">
        <v>619</v>
      </c>
      <c r="B51" s="62" t="s">
        <v>578</v>
      </c>
      <c r="C51" s="108" t="s">
        <v>671</v>
      </c>
      <c r="D51" s="109">
        <v>48.8</v>
      </c>
      <c r="E51" s="109">
        <v>48.8</v>
      </c>
    </row>
    <row r="52" spans="1:5">
      <c r="A52" s="108" t="s">
        <v>620</v>
      </c>
      <c r="B52" s="62" t="s">
        <v>578</v>
      </c>
      <c r="C52" s="108" t="s">
        <v>639</v>
      </c>
      <c r="D52" s="109">
        <v>59.8</v>
      </c>
      <c r="E52" s="109">
        <v>59.8</v>
      </c>
    </row>
    <row r="53" spans="1:5">
      <c r="A53" s="108" t="s">
        <v>621</v>
      </c>
      <c r="B53" s="62" t="s">
        <v>578</v>
      </c>
      <c r="C53" s="108" t="s">
        <v>672</v>
      </c>
      <c r="D53" s="109">
        <v>1</v>
      </c>
      <c r="E53" s="109">
        <v>1</v>
      </c>
    </row>
    <row r="54" spans="1:5">
      <c r="A54" s="108" t="s">
        <v>622</v>
      </c>
      <c r="B54" s="62" t="s">
        <v>578</v>
      </c>
      <c r="C54" s="108" t="s">
        <v>673</v>
      </c>
      <c r="D54" s="109">
        <v>49.8</v>
      </c>
      <c r="E54" s="109">
        <v>49.8</v>
      </c>
    </row>
    <row r="55" spans="1:5">
      <c r="A55" s="108" t="s">
        <v>623</v>
      </c>
      <c r="B55" s="62" t="s">
        <v>578</v>
      </c>
      <c r="C55" s="108" t="s">
        <v>674</v>
      </c>
      <c r="D55" s="109">
        <v>48.8</v>
      </c>
      <c r="E55" s="109">
        <v>48.8</v>
      </c>
    </row>
    <row r="56" spans="1:5">
      <c r="A56" s="108" t="s">
        <v>624</v>
      </c>
      <c r="B56" s="62" t="s">
        <v>578</v>
      </c>
      <c r="C56" s="108" t="s">
        <v>675</v>
      </c>
      <c r="D56" s="109">
        <v>59.8</v>
      </c>
      <c r="E56" s="109">
        <v>59.8</v>
      </c>
    </row>
    <row r="57" spans="1:5">
      <c r="A57" s="108" t="s">
        <v>625</v>
      </c>
      <c r="B57" s="62" t="s">
        <v>578</v>
      </c>
      <c r="C57" s="108" t="s">
        <v>676</v>
      </c>
      <c r="D57" s="109">
        <v>42</v>
      </c>
      <c r="E57" s="109">
        <v>42</v>
      </c>
    </row>
    <row r="58" spans="1:5">
      <c r="A58" s="108" t="s">
        <v>626</v>
      </c>
      <c r="B58" s="62" t="s">
        <v>578</v>
      </c>
      <c r="C58" s="108" t="s">
        <v>677</v>
      </c>
      <c r="D58" s="109">
        <v>49.8</v>
      </c>
      <c r="E58" s="109">
        <v>49.8</v>
      </c>
    </row>
    <row r="59" spans="1:5">
      <c r="A59" s="108" t="s">
        <v>627</v>
      </c>
      <c r="B59" s="62" t="s">
        <v>578</v>
      </c>
      <c r="C59" s="108" t="s">
        <v>678</v>
      </c>
      <c r="D59" s="109">
        <v>48.8</v>
      </c>
      <c r="E59" s="109">
        <v>48.8</v>
      </c>
    </row>
    <row r="60" spans="1:5">
      <c r="A60" s="108" t="s">
        <v>628</v>
      </c>
      <c r="B60" s="62" t="s">
        <v>578</v>
      </c>
      <c r="C60" s="108" t="s">
        <v>679</v>
      </c>
      <c r="D60" s="109">
        <v>59.8</v>
      </c>
      <c r="E60" s="109">
        <v>59.8</v>
      </c>
    </row>
    <row r="61" spans="1:5">
      <c r="A61" s="108" t="s">
        <v>629</v>
      </c>
      <c r="B61" s="62" t="s">
        <v>578</v>
      </c>
      <c r="C61" s="108" t="s">
        <v>680</v>
      </c>
      <c r="D61" s="109">
        <v>42.5</v>
      </c>
      <c r="E61" s="109">
        <v>42.5</v>
      </c>
    </row>
    <row r="62" spans="1:5">
      <c r="A62" s="108" t="s">
        <v>630</v>
      </c>
      <c r="B62" s="62" t="s">
        <v>578</v>
      </c>
      <c r="C62" s="108" t="s">
        <v>681</v>
      </c>
      <c r="D62" s="109">
        <v>49.8</v>
      </c>
      <c r="E62" s="109">
        <v>49.8</v>
      </c>
    </row>
    <row r="63" spans="1:5">
      <c r="A63" s="108" t="s">
        <v>585</v>
      </c>
      <c r="B63" s="62" t="s">
        <v>578</v>
      </c>
      <c r="C63" s="108" t="s">
        <v>639</v>
      </c>
      <c r="D63" s="109">
        <v>48.8</v>
      </c>
      <c r="E63" s="109">
        <v>48.8</v>
      </c>
    </row>
    <row r="64" spans="1:5">
      <c r="A64" s="124">
        <v>61</v>
      </c>
      <c r="B64" s="118" t="s">
        <v>578</v>
      </c>
      <c r="C64" s="119" t="s">
        <v>709</v>
      </c>
      <c r="D64" s="120">
        <v>49.5</v>
      </c>
      <c r="E64" s="126">
        <v>28.2</v>
      </c>
    </row>
    <row r="65" spans="1:5">
      <c r="A65" s="124">
        <v>62</v>
      </c>
      <c r="B65" s="118" t="s">
        <v>578</v>
      </c>
      <c r="C65" s="119" t="s">
        <v>710</v>
      </c>
      <c r="D65" s="120">
        <v>49.2</v>
      </c>
      <c r="E65" s="126">
        <v>28.1</v>
      </c>
    </row>
    <row r="66" spans="1:5">
      <c r="A66" s="124">
        <v>63</v>
      </c>
      <c r="B66" s="118" t="s">
        <v>578</v>
      </c>
      <c r="C66" s="119" t="s">
        <v>711</v>
      </c>
      <c r="D66" s="120">
        <v>34.1</v>
      </c>
      <c r="E66" s="126">
        <v>17.3</v>
      </c>
    </row>
    <row r="67" spans="1:5">
      <c r="A67" s="124">
        <v>64</v>
      </c>
      <c r="B67" s="118" t="s">
        <v>578</v>
      </c>
      <c r="C67" s="119" t="s">
        <v>712</v>
      </c>
      <c r="D67" s="120">
        <v>33.5</v>
      </c>
      <c r="E67" s="126">
        <v>17.100000000000001</v>
      </c>
    </row>
    <row r="68" spans="1:5">
      <c r="A68" s="124">
        <v>65</v>
      </c>
      <c r="B68" s="118" t="s">
        <v>578</v>
      </c>
      <c r="C68" s="119" t="s">
        <v>713</v>
      </c>
      <c r="D68" s="120">
        <v>49.5</v>
      </c>
      <c r="E68" s="126">
        <v>28.2</v>
      </c>
    </row>
    <row r="69" spans="1:5">
      <c r="A69" s="124">
        <v>66</v>
      </c>
      <c r="B69" s="118" t="s">
        <v>578</v>
      </c>
      <c r="C69" s="119" t="s">
        <v>714</v>
      </c>
      <c r="D69" s="120">
        <v>49.2</v>
      </c>
      <c r="E69" s="126">
        <v>28.1</v>
      </c>
    </row>
    <row r="70" spans="1:5">
      <c r="A70" s="124">
        <v>67</v>
      </c>
      <c r="B70" s="118" t="s">
        <v>578</v>
      </c>
      <c r="C70" s="119" t="s">
        <v>715</v>
      </c>
      <c r="D70" s="120">
        <v>34.1</v>
      </c>
      <c r="E70" s="126">
        <v>17.3</v>
      </c>
    </row>
    <row r="71" spans="1:5">
      <c r="A71" s="124">
        <v>68</v>
      </c>
      <c r="B71" s="118" t="s">
        <v>578</v>
      </c>
      <c r="C71" s="119" t="s">
        <v>716</v>
      </c>
      <c r="D71" s="120">
        <v>33.5</v>
      </c>
      <c r="E71" s="126">
        <v>17.100000000000001</v>
      </c>
    </row>
    <row r="72" spans="1:5">
      <c r="A72" s="124">
        <v>69</v>
      </c>
      <c r="B72" s="118" t="s">
        <v>578</v>
      </c>
      <c r="C72" s="119" t="s">
        <v>717</v>
      </c>
      <c r="D72" s="120">
        <v>49.5</v>
      </c>
      <c r="E72" s="126">
        <v>28.2</v>
      </c>
    </row>
    <row r="73" spans="1:5">
      <c r="A73" s="124">
        <v>70</v>
      </c>
      <c r="B73" s="118" t="s">
        <v>578</v>
      </c>
      <c r="C73" s="119" t="s">
        <v>718</v>
      </c>
      <c r="D73" s="120">
        <v>49.2</v>
      </c>
      <c r="E73" s="126">
        <v>28.1</v>
      </c>
    </row>
    <row r="74" spans="1:5">
      <c r="A74" s="124">
        <v>71</v>
      </c>
      <c r="B74" s="118" t="s">
        <v>578</v>
      </c>
      <c r="C74" s="119" t="s">
        <v>719</v>
      </c>
      <c r="D74" s="120">
        <v>34.1</v>
      </c>
      <c r="E74" s="126">
        <v>17.3</v>
      </c>
    </row>
    <row r="75" spans="1:5">
      <c r="A75" s="124">
        <v>72</v>
      </c>
      <c r="B75" s="121" t="s">
        <v>720</v>
      </c>
      <c r="C75" s="119" t="s">
        <v>721</v>
      </c>
      <c r="D75" s="120">
        <v>33.5</v>
      </c>
      <c r="E75" s="126">
        <v>17.100000000000001</v>
      </c>
    </row>
    <row r="76" spans="1:5">
      <c r="A76" s="125">
        <v>73</v>
      </c>
      <c r="B76" s="118" t="s">
        <v>578</v>
      </c>
      <c r="C76" s="119" t="s">
        <v>722</v>
      </c>
      <c r="D76" s="120">
        <v>49.5</v>
      </c>
      <c r="E76" s="126">
        <v>28.2</v>
      </c>
    </row>
    <row r="77" spans="1:5">
      <c r="A77" s="125">
        <v>74</v>
      </c>
      <c r="B77" s="118" t="s">
        <v>578</v>
      </c>
      <c r="C77" s="119" t="s">
        <v>723</v>
      </c>
      <c r="D77" s="120">
        <v>49.2</v>
      </c>
      <c r="E77" s="126">
        <v>28.1</v>
      </c>
    </row>
    <row r="78" spans="1:5">
      <c r="A78" s="125">
        <v>75</v>
      </c>
      <c r="B78" s="118" t="s">
        <v>578</v>
      </c>
      <c r="C78" s="119" t="s">
        <v>724</v>
      </c>
      <c r="D78" s="120">
        <v>34.1</v>
      </c>
      <c r="E78" s="126">
        <v>17.3</v>
      </c>
    </row>
    <row r="79" spans="1:5">
      <c r="A79" s="125">
        <v>76</v>
      </c>
      <c r="B79" s="118" t="s">
        <v>578</v>
      </c>
      <c r="C79" s="119" t="s">
        <v>725</v>
      </c>
      <c r="D79" s="120">
        <v>33.5</v>
      </c>
      <c r="E79" s="126">
        <v>17.100000000000001</v>
      </c>
    </row>
    <row r="80" spans="1:5">
      <c r="A80" s="125">
        <v>77</v>
      </c>
      <c r="B80" s="118" t="s">
        <v>578</v>
      </c>
      <c r="C80" s="119" t="s">
        <v>726</v>
      </c>
      <c r="D80" s="120">
        <v>49.5</v>
      </c>
      <c r="E80" s="126">
        <v>28.2</v>
      </c>
    </row>
    <row r="81" spans="1:5">
      <c r="A81" s="125">
        <v>78</v>
      </c>
      <c r="B81" s="118" t="s">
        <v>578</v>
      </c>
      <c r="C81" s="119" t="s">
        <v>727</v>
      </c>
      <c r="D81" s="120">
        <v>49.2</v>
      </c>
      <c r="E81" s="126">
        <v>28.1</v>
      </c>
    </row>
    <row r="82" spans="1:5">
      <c r="A82" s="125">
        <v>79</v>
      </c>
      <c r="B82" s="118" t="s">
        <v>578</v>
      </c>
      <c r="C82" s="119" t="s">
        <v>728</v>
      </c>
      <c r="D82" s="120">
        <v>34.1</v>
      </c>
      <c r="E82" s="126">
        <v>17.3</v>
      </c>
    </row>
    <row r="83" spans="1:5">
      <c r="A83" s="125">
        <v>80</v>
      </c>
      <c r="B83" s="118" t="s">
        <v>578</v>
      </c>
      <c r="C83" s="119" t="s">
        <v>729</v>
      </c>
      <c r="D83" s="120">
        <v>33.5</v>
      </c>
      <c r="E83" s="126">
        <v>17.100000000000001</v>
      </c>
    </row>
    <row r="84" spans="1:5">
      <c r="A84" s="125">
        <v>81</v>
      </c>
      <c r="B84" s="118" t="s">
        <v>578</v>
      </c>
      <c r="C84" s="119" t="s">
        <v>730</v>
      </c>
      <c r="D84" s="120">
        <v>49.5</v>
      </c>
      <c r="E84" s="126">
        <v>28.2</v>
      </c>
    </row>
    <row r="85" spans="1:5">
      <c r="A85" s="125">
        <v>82</v>
      </c>
      <c r="B85" s="118" t="s">
        <v>578</v>
      </c>
      <c r="C85" s="119" t="s">
        <v>731</v>
      </c>
      <c r="D85" s="120">
        <v>49.2</v>
      </c>
      <c r="E85" s="126">
        <v>28.1</v>
      </c>
    </row>
    <row r="86" spans="1:5">
      <c r="A86" s="125">
        <v>83</v>
      </c>
      <c r="B86" s="118" t="s">
        <v>578</v>
      </c>
      <c r="C86" s="119" t="s">
        <v>732</v>
      </c>
      <c r="D86" s="120">
        <v>34.1</v>
      </c>
      <c r="E86" s="126">
        <v>17.3</v>
      </c>
    </row>
    <row r="87" spans="1:5">
      <c r="A87" s="124">
        <v>84</v>
      </c>
      <c r="B87" s="121" t="s">
        <v>720</v>
      </c>
      <c r="C87" s="119" t="s">
        <v>733</v>
      </c>
      <c r="D87" s="120">
        <v>33.5</v>
      </c>
      <c r="E87" s="126">
        <v>17.100000000000001</v>
      </c>
    </row>
    <row r="88" spans="1:5">
      <c r="A88" s="124">
        <v>85</v>
      </c>
      <c r="B88" s="118" t="s">
        <v>578</v>
      </c>
      <c r="C88" s="119" t="s">
        <v>734</v>
      </c>
      <c r="D88" s="120">
        <v>49.5</v>
      </c>
      <c r="E88" s="126">
        <v>28.2</v>
      </c>
    </row>
    <row r="89" spans="1:5">
      <c r="A89" s="124">
        <v>86</v>
      </c>
      <c r="B89" s="118" t="s">
        <v>578</v>
      </c>
      <c r="C89" s="119" t="s">
        <v>735</v>
      </c>
      <c r="D89" s="120">
        <v>68.400000000000006</v>
      </c>
      <c r="E89" s="126">
        <v>12.6</v>
      </c>
    </row>
    <row r="90" spans="1:5">
      <c r="A90" s="124">
        <v>87</v>
      </c>
      <c r="B90" s="118" t="s">
        <v>578</v>
      </c>
      <c r="C90" s="119" t="s">
        <v>736</v>
      </c>
      <c r="D90" s="120">
        <v>33.4</v>
      </c>
      <c r="E90" s="126">
        <v>17.2</v>
      </c>
    </row>
    <row r="91" spans="1:5">
      <c r="A91" s="124">
        <v>88</v>
      </c>
      <c r="B91" s="118" t="s">
        <v>578</v>
      </c>
      <c r="C91" s="119" t="s">
        <v>737</v>
      </c>
      <c r="D91" s="120">
        <v>48.8</v>
      </c>
      <c r="E91" s="126">
        <v>28</v>
      </c>
    </row>
    <row r="92" spans="1:5">
      <c r="A92" s="124">
        <v>89</v>
      </c>
      <c r="B92" s="118" t="s">
        <v>578</v>
      </c>
      <c r="C92" s="119" t="s">
        <v>738</v>
      </c>
      <c r="D92" s="120">
        <v>34.200000000000003</v>
      </c>
      <c r="E92" s="126">
        <v>17.2</v>
      </c>
    </row>
    <row r="93" spans="1:5">
      <c r="A93" s="124">
        <v>90</v>
      </c>
      <c r="B93" s="118" t="s">
        <v>578</v>
      </c>
      <c r="C93" s="119" t="s">
        <v>739</v>
      </c>
      <c r="D93" s="120">
        <v>34.700000000000003</v>
      </c>
      <c r="E93" s="126">
        <v>17.2</v>
      </c>
    </row>
    <row r="94" spans="1:5">
      <c r="A94" s="124">
        <v>91</v>
      </c>
      <c r="B94" s="118" t="s">
        <v>578</v>
      </c>
      <c r="C94" s="119" t="s">
        <v>740</v>
      </c>
      <c r="D94" s="120">
        <v>48.8</v>
      </c>
      <c r="E94" s="126">
        <v>28</v>
      </c>
    </row>
    <row r="95" spans="1:5">
      <c r="A95" s="124">
        <v>92</v>
      </c>
      <c r="B95" s="118" t="s">
        <v>578</v>
      </c>
      <c r="C95" s="119" t="s">
        <v>741</v>
      </c>
      <c r="D95" s="120">
        <v>48.8</v>
      </c>
      <c r="E95" s="126">
        <v>28</v>
      </c>
    </row>
    <row r="96" spans="1:5">
      <c r="A96" s="124">
        <v>93</v>
      </c>
      <c r="B96" s="118" t="s">
        <v>578</v>
      </c>
      <c r="C96" s="119" t="s">
        <v>742</v>
      </c>
      <c r="D96" s="120">
        <v>34.200000000000003</v>
      </c>
      <c r="E96" s="126">
        <v>17.2</v>
      </c>
    </row>
    <row r="97" spans="1:5">
      <c r="A97" s="124">
        <v>94</v>
      </c>
      <c r="B97" s="118" t="s">
        <v>578</v>
      </c>
      <c r="C97" s="119" t="s">
        <v>743</v>
      </c>
      <c r="D97" s="120">
        <v>34.700000000000003</v>
      </c>
      <c r="E97" s="126">
        <v>17.2</v>
      </c>
    </row>
    <row r="98" spans="1:5">
      <c r="A98" s="124">
        <v>95</v>
      </c>
      <c r="B98" s="118" t="s">
        <v>578</v>
      </c>
      <c r="C98" s="119" t="s">
        <v>744</v>
      </c>
      <c r="D98" s="120">
        <v>48.8</v>
      </c>
      <c r="E98" s="126">
        <v>28</v>
      </c>
    </row>
    <row r="99" spans="1:5">
      <c r="A99" s="124">
        <v>96</v>
      </c>
      <c r="B99" s="121" t="s">
        <v>720</v>
      </c>
      <c r="C99" s="119" t="s">
        <v>745</v>
      </c>
      <c r="D99" s="120">
        <v>48.8</v>
      </c>
      <c r="E99" s="126">
        <v>28</v>
      </c>
    </row>
    <row r="100" spans="1:5">
      <c r="A100" s="124">
        <v>97</v>
      </c>
      <c r="B100" s="118" t="s">
        <v>578</v>
      </c>
      <c r="C100" s="119" t="s">
        <v>746</v>
      </c>
      <c r="D100" s="120">
        <v>34.200000000000003</v>
      </c>
      <c r="E100" s="126">
        <v>17.2</v>
      </c>
    </row>
    <row r="101" spans="1:5">
      <c r="A101" s="124">
        <v>98</v>
      </c>
      <c r="B101" s="118" t="s">
        <v>578</v>
      </c>
      <c r="C101" s="119" t="s">
        <v>747</v>
      </c>
      <c r="D101" s="120">
        <v>34.700000000000003</v>
      </c>
      <c r="E101" s="126">
        <v>17.2</v>
      </c>
    </row>
    <row r="102" spans="1:5">
      <c r="A102" s="124">
        <v>99</v>
      </c>
      <c r="B102" s="118" t="s">
        <v>578</v>
      </c>
      <c r="C102" s="119" t="s">
        <v>748</v>
      </c>
      <c r="D102" s="120">
        <v>48.8</v>
      </c>
      <c r="E102" s="126">
        <v>28</v>
      </c>
    </row>
    <row r="103" spans="1:5">
      <c r="A103" s="124">
        <v>100</v>
      </c>
      <c r="B103" s="118" t="s">
        <v>578</v>
      </c>
      <c r="C103" s="119" t="s">
        <v>749</v>
      </c>
      <c r="D103" s="120">
        <v>48.8</v>
      </c>
      <c r="E103" s="126">
        <v>28</v>
      </c>
    </row>
    <row r="104" spans="1:5">
      <c r="A104" s="124">
        <v>101</v>
      </c>
      <c r="B104" s="118" t="s">
        <v>578</v>
      </c>
      <c r="C104" s="119" t="s">
        <v>750</v>
      </c>
      <c r="D104" s="120">
        <v>34.200000000000003</v>
      </c>
      <c r="E104" s="126">
        <v>17.2</v>
      </c>
    </row>
    <row r="105" spans="1:5">
      <c r="A105" s="124">
        <v>102</v>
      </c>
      <c r="B105" s="118" t="s">
        <v>578</v>
      </c>
      <c r="C105" s="119" t="s">
        <v>751</v>
      </c>
      <c r="D105" s="122">
        <v>34.700000000000003</v>
      </c>
      <c r="E105" s="126">
        <v>17.2</v>
      </c>
    </row>
    <row r="106" spans="1:5">
      <c r="A106" s="124">
        <v>103</v>
      </c>
      <c r="B106" s="118" t="s">
        <v>578</v>
      </c>
      <c r="C106" s="119" t="s">
        <v>752</v>
      </c>
      <c r="D106" s="122">
        <v>48.8</v>
      </c>
      <c r="E106" s="126">
        <v>28</v>
      </c>
    </row>
    <row r="107" spans="1:5">
      <c r="A107" s="124">
        <v>104</v>
      </c>
      <c r="B107" s="118" t="s">
        <v>578</v>
      </c>
      <c r="C107" s="119" t="s">
        <v>753</v>
      </c>
      <c r="D107" s="122">
        <v>48.8</v>
      </c>
      <c r="E107" s="126">
        <v>28</v>
      </c>
    </row>
    <row r="108" spans="1:5">
      <c r="A108" s="124">
        <v>105</v>
      </c>
      <c r="B108" s="118" t="s">
        <v>578</v>
      </c>
      <c r="C108" s="119" t="s">
        <v>754</v>
      </c>
      <c r="D108" s="122">
        <v>34.200000000000003</v>
      </c>
      <c r="E108" s="126">
        <v>17.2</v>
      </c>
    </row>
    <row r="109" spans="1:5">
      <c r="A109" s="124">
        <v>106</v>
      </c>
      <c r="B109" s="118" t="s">
        <v>578</v>
      </c>
      <c r="C109" s="119" t="s">
        <v>755</v>
      </c>
      <c r="D109" s="122">
        <v>34.700000000000003</v>
      </c>
      <c r="E109" s="126">
        <v>17.2</v>
      </c>
    </row>
    <row r="110" spans="1:5">
      <c r="A110" s="124">
        <v>107</v>
      </c>
      <c r="B110" s="118" t="s">
        <v>578</v>
      </c>
      <c r="C110" s="119" t="s">
        <v>756</v>
      </c>
      <c r="D110" s="122">
        <v>48.8</v>
      </c>
      <c r="E110" s="126">
        <v>28</v>
      </c>
    </row>
    <row r="111" spans="1:5">
      <c r="A111" s="124">
        <v>108</v>
      </c>
      <c r="B111" s="121" t="s">
        <v>720</v>
      </c>
      <c r="C111" s="119" t="s">
        <v>757</v>
      </c>
      <c r="D111" s="122">
        <v>48.8</v>
      </c>
      <c r="E111" s="126">
        <v>28</v>
      </c>
    </row>
    <row r="112" spans="1:5">
      <c r="A112" s="124">
        <v>109</v>
      </c>
      <c r="B112" s="118" t="s">
        <v>578</v>
      </c>
      <c r="C112" s="119" t="s">
        <v>758</v>
      </c>
      <c r="D112" s="122">
        <v>34.200000000000003</v>
      </c>
      <c r="E112" s="126">
        <v>17.2</v>
      </c>
    </row>
    <row r="113" spans="1:5">
      <c r="A113" s="124">
        <v>110</v>
      </c>
      <c r="B113" s="118" t="s">
        <v>578</v>
      </c>
      <c r="C113" s="119" t="s">
        <v>759</v>
      </c>
      <c r="D113" s="122">
        <v>34</v>
      </c>
      <c r="E113" s="126">
        <v>17.2</v>
      </c>
    </row>
    <row r="114" spans="1:5">
      <c r="A114" s="125">
        <v>111</v>
      </c>
      <c r="B114" s="118" t="s">
        <v>578</v>
      </c>
      <c r="C114" s="119" t="s">
        <v>760</v>
      </c>
      <c r="D114" s="122">
        <v>48.8</v>
      </c>
      <c r="E114" s="126">
        <v>28</v>
      </c>
    </row>
    <row r="115" spans="1:5">
      <c r="A115" s="125">
        <v>112</v>
      </c>
      <c r="B115" s="118" t="s">
        <v>578</v>
      </c>
      <c r="C115" s="119" t="s">
        <v>761</v>
      </c>
      <c r="D115" s="122">
        <v>48.8</v>
      </c>
      <c r="E115" s="126">
        <v>28</v>
      </c>
    </row>
    <row r="116" spans="1:5">
      <c r="A116" s="124">
        <v>113</v>
      </c>
      <c r="B116" s="118" t="s">
        <v>578</v>
      </c>
      <c r="C116" s="119" t="s">
        <v>762</v>
      </c>
      <c r="D116" s="122">
        <v>34.200000000000003</v>
      </c>
      <c r="E116" s="126">
        <v>17.2</v>
      </c>
    </row>
    <row r="117" spans="1:5">
      <c r="A117" s="124">
        <v>114</v>
      </c>
      <c r="B117" s="118" t="s">
        <v>578</v>
      </c>
      <c r="C117" s="119" t="s">
        <v>763</v>
      </c>
      <c r="D117" s="122">
        <v>35</v>
      </c>
      <c r="E117" s="126">
        <v>17.2</v>
      </c>
    </row>
    <row r="118" spans="1:5">
      <c r="A118" s="124">
        <v>115</v>
      </c>
      <c r="B118" s="118" t="s">
        <v>578</v>
      </c>
      <c r="C118" s="119" t="s">
        <v>764</v>
      </c>
      <c r="D118" s="122">
        <v>48.8</v>
      </c>
      <c r="E118" s="126">
        <v>28</v>
      </c>
    </row>
    <row r="119" spans="1:5">
      <c r="A119" s="124">
        <v>116</v>
      </c>
      <c r="B119" s="118" t="s">
        <v>578</v>
      </c>
      <c r="C119" s="119" t="s">
        <v>765</v>
      </c>
      <c r="D119" s="122">
        <v>48.8</v>
      </c>
      <c r="E119" s="126">
        <v>28</v>
      </c>
    </row>
    <row r="120" spans="1:5">
      <c r="A120" s="124">
        <v>117</v>
      </c>
      <c r="B120" s="118" t="s">
        <v>578</v>
      </c>
      <c r="C120" s="119" t="s">
        <v>766</v>
      </c>
      <c r="D120" s="122">
        <v>34.200000000000003</v>
      </c>
      <c r="E120" s="126">
        <v>17.2</v>
      </c>
    </row>
    <row r="121" spans="1:5">
      <c r="A121" s="124">
        <v>118</v>
      </c>
      <c r="B121" s="118" t="s">
        <v>578</v>
      </c>
      <c r="C121" s="119" t="s">
        <v>767</v>
      </c>
      <c r="D121" s="122">
        <v>34.700000000000003</v>
      </c>
      <c r="E121" s="126">
        <v>17.2</v>
      </c>
    </row>
    <row r="122" spans="1:5">
      <c r="A122" s="124">
        <v>119</v>
      </c>
      <c r="B122" s="118" t="s">
        <v>578</v>
      </c>
      <c r="C122" s="119" t="s">
        <v>768</v>
      </c>
      <c r="D122" s="122">
        <v>48.8</v>
      </c>
      <c r="E122" s="126">
        <v>28</v>
      </c>
    </row>
    <row r="123" spans="1:5">
      <c r="A123" s="124">
        <v>120</v>
      </c>
      <c r="B123" s="121" t="s">
        <v>720</v>
      </c>
      <c r="C123" s="119" t="s">
        <v>769</v>
      </c>
      <c r="D123" s="122">
        <v>50.8</v>
      </c>
      <c r="E123" s="127">
        <v>21.3</v>
      </c>
    </row>
    <row r="124" spans="1:5">
      <c r="A124" s="124">
        <v>121</v>
      </c>
      <c r="B124" s="118" t="s">
        <v>578</v>
      </c>
      <c r="C124" s="119" t="s">
        <v>770</v>
      </c>
      <c r="D124" s="122">
        <v>50.8</v>
      </c>
      <c r="E124" s="127">
        <v>21.3</v>
      </c>
    </row>
    <row r="125" spans="1:5">
      <c r="A125" s="124">
        <v>122</v>
      </c>
      <c r="B125" s="118" t="s">
        <v>578</v>
      </c>
      <c r="C125" s="119" t="s">
        <v>771</v>
      </c>
      <c r="D125" s="122">
        <v>83.7</v>
      </c>
      <c r="E125" s="127">
        <v>54.1</v>
      </c>
    </row>
    <row r="126" spans="1:5">
      <c r="A126" s="125">
        <v>123</v>
      </c>
      <c r="B126" s="118" t="s">
        <v>578</v>
      </c>
      <c r="C126" s="119" t="s">
        <v>772</v>
      </c>
      <c r="D126" s="122">
        <v>51</v>
      </c>
      <c r="E126" s="127">
        <v>29.7</v>
      </c>
    </row>
    <row r="127" spans="1:5">
      <c r="A127" s="125">
        <v>124</v>
      </c>
      <c r="B127" s="118" t="s">
        <v>578</v>
      </c>
      <c r="C127" s="119" t="s">
        <v>773</v>
      </c>
      <c r="D127" s="122">
        <v>100.8</v>
      </c>
      <c r="E127" s="127">
        <v>709</v>
      </c>
    </row>
    <row r="128" spans="1:5">
      <c r="A128" s="125">
        <v>125</v>
      </c>
      <c r="B128" s="118" t="s">
        <v>578</v>
      </c>
      <c r="C128" s="119" t="s">
        <v>774</v>
      </c>
      <c r="D128" s="122">
        <v>83.7</v>
      </c>
      <c r="E128" s="127">
        <v>54.1</v>
      </c>
    </row>
    <row r="129" spans="1:5">
      <c r="A129" s="125">
        <v>126</v>
      </c>
      <c r="B129" s="118" t="s">
        <v>578</v>
      </c>
      <c r="C129" s="119" t="s">
        <v>775</v>
      </c>
      <c r="D129" s="122">
        <v>51</v>
      </c>
      <c r="E129" s="127">
        <v>29.7</v>
      </c>
    </row>
    <row r="130" spans="1:5">
      <c r="A130" s="125">
        <v>127</v>
      </c>
      <c r="B130" s="118" t="s">
        <v>578</v>
      </c>
      <c r="C130" s="119" t="s">
        <v>776</v>
      </c>
      <c r="D130" s="122">
        <v>100.8</v>
      </c>
      <c r="E130" s="127">
        <v>709</v>
      </c>
    </row>
    <row r="131" spans="1:5">
      <c r="A131" s="125">
        <v>128</v>
      </c>
      <c r="B131" s="118" t="s">
        <v>578</v>
      </c>
      <c r="C131" s="119" t="s">
        <v>777</v>
      </c>
      <c r="D131" s="123">
        <v>83.7</v>
      </c>
      <c r="E131" s="127">
        <v>54.1</v>
      </c>
    </row>
    <row r="132" spans="1:5">
      <c r="A132" s="125">
        <v>129</v>
      </c>
      <c r="B132" s="118" t="s">
        <v>578</v>
      </c>
      <c r="C132" s="119" t="s">
        <v>778</v>
      </c>
      <c r="D132" s="123">
        <v>51</v>
      </c>
      <c r="E132" s="127">
        <v>29.7</v>
      </c>
    </row>
    <row r="133" spans="1:5">
      <c r="A133" s="125">
        <v>130</v>
      </c>
      <c r="B133" s="118" t="s">
        <v>578</v>
      </c>
      <c r="C133" s="119" t="s">
        <v>779</v>
      </c>
      <c r="D133" s="123">
        <v>100.8</v>
      </c>
      <c r="E133" s="127">
        <v>709</v>
      </c>
    </row>
    <row r="134" spans="1:5">
      <c r="A134" s="125">
        <v>131</v>
      </c>
      <c r="B134" s="118" t="s">
        <v>578</v>
      </c>
      <c r="C134" s="119" t="s">
        <v>780</v>
      </c>
      <c r="D134" s="123">
        <v>83.7</v>
      </c>
      <c r="E134" s="127">
        <v>54.1</v>
      </c>
    </row>
    <row r="135" spans="1:5">
      <c r="A135" s="125">
        <v>132</v>
      </c>
      <c r="B135" s="121" t="s">
        <v>720</v>
      </c>
      <c r="C135" s="119" t="s">
        <v>781</v>
      </c>
      <c r="D135" s="123">
        <v>51</v>
      </c>
      <c r="E135" s="127">
        <v>29.7</v>
      </c>
    </row>
    <row r="136" spans="1:5">
      <c r="A136" s="125">
        <v>133</v>
      </c>
      <c r="B136" s="118" t="s">
        <v>578</v>
      </c>
      <c r="C136" s="119" t="s">
        <v>782</v>
      </c>
      <c r="D136" s="123">
        <v>100.8</v>
      </c>
      <c r="E136" s="127">
        <v>709</v>
      </c>
    </row>
    <row r="137" spans="1:5">
      <c r="A137" s="125">
        <v>134</v>
      </c>
      <c r="B137" s="118" t="s">
        <v>578</v>
      </c>
      <c r="C137" s="119" t="s">
        <v>783</v>
      </c>
      <c r="D137" s="123">
        <v>83.7</v>
      </c>
      <c r="E137" s="127">
        <v>54.1</v>
      </c>
    </row>
    <row r="138" spans="1:5">
      <c r="A138" s="125">
        <v>135</v>
      </c>
      <c r="B138" s="118" t="s">
        <v>578</v>
      </c>
      <c r="C138" s="119" t="s">
        <v>784</v>
      </c>
      <c r="D138" s="123">
        <v>51</v>
      </c>
      <c r="E138" s="127">
        <v>29.7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B9" sqref="B9:D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76" t="s">
        <v>186</v>
      </c>
      <c r="B6" s="62" t="s">
        <v>388</v>
      </c>
      <c r="C6" s="62" t="s">
        <v>386</v>
      </c>
      <c r="D6" s="78" t="s">
        <v>504</v>
      </c>
    </row>
    <row r="7" spans="1:4" ht="38.25">
      <c r="A7" s="7" t="s">
        <v>187</v>
      </c>
      <c r="B7" s="77" t="s">
        <v>559</v>
      </c>
      <c r="C7" s="20" t="s">
        <v>570</v>
      </c>
      <c r="D7" s="11" t="s">
        <v>266</v>
      </c>
    </row>
    <row r="8" spans="1:4">
      <c r="A8" s="76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59" t="s">
        <v>98</v>
      </c>
      <c r="C9" s="160"/>
      <c r="D9" s="161"/>
    </row>
    <row r="10" spans="1:4">
      <c r="A10" s="7" t="s">
        <v>189</v>
      </c>
      <c r="B10" s="9" t="s">
        <v>456</v>
      </c>
      <c r="C10" s="110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110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115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116">
        <v>2027</v>
      </c>
      <c r="D13" s="6" t="s">
        <v>105</v>
      </c>
    </row>
    <row r="14" spans="1:4">
      <c r="A14" s="27">
        <v>2</v>
      </c>
      <c r="B14" s="162" t="s">
        <v>106</v>
      </c>
      <c r="C14" s="163"/>
      <c r="D14" s="164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117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7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17" t="s">
        <v>567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10" t="s">
        <v>682</v>
      </c>
      <c r="D21" s="6" t="s">
        <v>100</v>
      </c>
    </row>
    <row r="22" spans="1:4" ht="25.5">
      <c r="A22" s="7" t="s">
        <v>198</v>
      </c>
      <c r="B22" s="9" t="s">
        <v>561</v>
      </c>
      <c r="C22" s="110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115" t="s">
        <v>683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2027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117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17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7" t="s">
        <v>571</v>
      </c>
      <c r="D29" s="6" t="s">
        <v>266</v>
      </c>
    </row>
    <row r="30" spans="1:4">
      <c r="A30" s="7" t="s">
        <v>272</v>
      </c>
      <c r="B30" s="9" t="s">
        <v>96</v>
      </c>
      <c r="C30" s="117" t="s">
        <v>567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10">
        <v>1716</v>
      </c>
      <c r="D32" s="6" t="s">
        <v>100</v>
      </c>
    </row>
    <row r="33" spans="1:4" ht="25.5">
      <c r="A33" s="7" t="s">
        <v>274</v>
      </c>
      <c r="B33" s="9" t="s">
        <v>101</v>
      </c>
      <c r="C33" s="110">
        <v>49</v>
      </c>
      <c r="D33" s="6" t="s">
        <v>254</v>
      </c>
    </row>
    <row r="34" spans="1:4" ht="45">
      <c r="A34" s="7" t="s">
        <v>275</v>
      </c>
      <c r="B34" s="9" t="s">
        <v>102</v>
      </c>
      <c r="C34" s="115" t="s">
        <v>684</v>
      </c>
      <c r="D34" s="6" t="s">
        <v>103</v>
      </c>
    </row>
    <row r="35" spans="1:4" ht="38.25">
      <c r="A35" s="7" t="s">
        <v>329</v>
      </c>
      <c r="B35" s="9" t="s">
        <v>104</v>
      </c>
      <c r="C35" s="116">
        <v>2027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17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17">
        <v>0</v>
      </c>
      <c r="D40" s="6" t="s">
        <v>95</v>
      </c>
    </row>
    <row r="41" spans="1:4">
      <c r="A41" s="7" t="s">
        <v>217</v>
      </c>
      <c r="B41" s="9" t="s">
        <v>96</v>
      </c>
      <c r="C41" s="117" t="s">
        <v>567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10" t="s">
        <v>682</v>
      </c>
      <c r="D43" s="6" t="s">
        <v>100</v>
      </c>
    </row>
    <row r="44" spans="1:4" ht="25.5">
      <c r="A44" s="7" t="s">
        <v>219</v>
      </c>
      <c r="B44" s="9" t="s">
        <v>101</v>
      </c>
      <c r="C44" s="110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685</v>
      </c>
      <c r="D45" s="6" t="s">
        <v>103</v>
      </c>
    </row>
    <row r="46" spans="1:4" ht="38.25">
      <c r="A46" s="7" t="s">
        <v>277</v>
      </c>
      <c r="B46" s="9" t="s">
        <v>104</v>
      </c>
      <c r="C46" s="116">
        <v>2027</v>
      </c>
      <c r="D46" s="6" t="s">
        <v>105</v>
      </c>
    </row>
    <row r="47" spans="1:4">
      <c r="A47" s="48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2" t="s">
        <v>252</v>
      </c>
      <c r="C49" s="40" t="s">
        <v>430</v>
      </c>
      <c r="D49" s="87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9" t="s">
        <v>509</v>
      </c>
      <c r="C51" s="79" t="s">
        <v>538</v>
      </c>
      <c r="D51" s="80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7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7">
        <v>0</v>
      </c>
      <c r="D54" s="6" t="s">
        <v>95</v>
      </c>
    </row>
    <row r="55" spans="1:4">
      <c r="A55" s="7" t="s">
        <v>279</v>
      </c>
      <c r="B55" s="9" t="s">
        <v>96</v>
      </c>
      <c r="C55" s="117" t="s">
        <v>567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17">
        <v>38</v>
      </c>
      <c r="D57" s="6" t="s">
        <v>254</v>
      </c>
    </row>
    <row r="58" spans="1:4" ht="25.5">
      <c r="A58" s="7" t="s">
        <v>281</v>
      </c>
      <c r="B58" s="9" t="s">
        <v>102</v>
      </c>
      <c r="C58" s="117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2027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79" t="s">
        <v>541</v>
      </c>
      <c r="D64" s="80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17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7">
        <v>0</v>
      </c>
      <c r="D67" s="6" t="s">
        <v>95</v>
      </c>
    </row>
    <row r="68" spans="1:4">
      <c r="A68" s="7" t="s">
        <v>229</v>
      </c>
      <c r="B68" s="9" t="s">
        <v>116</v>
      </c>
      <c r="C68" s="117" t="s">
        <v>567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17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117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2027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1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117">
        <v>0</v>
      </c>
      <c r="D76" s="6" t="s">
        <v>95</v>
      </c>
    </row>
    <row r="77" spans="1:4">
      <c r="A77" s="7" t="s">
        <v>233</v>
      </c>
      <c r="B77" s="9" t="s">
        <v>96</v>
      </c>
      <c r="C77" s="117" t="s">
        <v>567</v>
      </c>
      <c r="D77" s="6" t="s">
        <v>97</v>
      </c>
    </row>
    <row r="78" spans="1:4">
      <c r="A78" s="49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17">
        <v>38</v>
      </c>
      <c r="D79" s="6" t="s">
        <v>254</v>
      </c>
    </row>
    <row r="80" spans="1:4" ht="45">
      <c r="A80" s="7" t="s">
        <v>235</v>
      </c>
      <c r="B80" s="9" t="s">
        <v>102</v>
      </c>
      <c r="C80" s="11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2027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79" t="s">
        <v>575</v>
      </c>
      <c r="D86" s="80" t="s">
        <v>510</v>
      </c>
    </row>
    <row r="87" spans="1:4">
      <c r="A87" s="49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17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117">
        <v>0</v>
      </c>
      <c r="D89" s="6" t="s">
        <v>95</v>
      </c>
    </row>
    <row r="90" spans="1:4">
      <c r="A90" s="7" t="s">
        <v>285</v>
      </c>
      <c r="B90" s="9" t="s">
        <v>96</v>
      </c>
      <c r="C90" s="117" t="s">
        <v>567</v>
      </c>
      <c r="D90" s="6" t="s">
        <v>97</v>
      </c>
    </row>
    <row r="91" spans="1:4">
      <c r="A91" s="49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10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15" t="s">
        <v>686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116">
        <v>2030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2" t="s">
        <v>246</v>
      </c>
      <c r="B99" s="81" t="s">
        <v>514</v>
      </c>
      <c r="C99" s="79" t="s">
        <v>538</v>
      </c>
      <c r="D99" s="80" t="s">
        <v>510</v>
      </c>
    </row>
    <row r="100" spans="1:4">
      <c r="A100" s="49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17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117">
        <v>0</v>
      </c>
      <c r="D102" s="6" t="s">
        <v>95</v>
      </c>
    </row>
    <row r="103" spans="1:4">
      <c r="A103" s="7" t="s">
        <v>290</v>
      </c>
      <c r="B103" s="9" t="s">
        <v>96</v>
      </c>
      <c r="C103" s="117" t="s">
        <v>567</v>
      </c>
      <c r="D103" s="6" t="s">
        <v>97</v>
      </c>
    </row>
    <row r="104" spans="1:4">
      <c r="A104" s="49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10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110" t="s">
        <v>687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116">
        <v>2026</v>
      </c>
      <c r="D108" s="6" t="s">
        <v>105</v>
      </c>
    </row>
    <row r="109" spans="1:4">
      <c r="A109" s="45" t="s">
        <v>28</v>
      </c>
      <c r="B109" s="172" t="s">
        <v>121</v>
      </c>
      <c r="C109" s="173"/>
      <c r="D109" s="174"/>
    </row>
    <row r="110" spans="1:4">
      <c r="A110" s="47" t="s">
        <v>248</v>
      </c>
      <c r="B110" s="9" t="s">
        <v>255</v>
      </c>
      <c r="C110" s="117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117">
        <v>0</v>
      </c>
      <c r="D111" s="6" t="s">
        <v>123</v>
      </c>
    </row>
    <row r="112" spans="1:4">
      <c r="A112" s="47" t="s">
        <v>294</v>
      </c>
      <c r="B112" s="9" t="s">
        <v>129</v>
      </c>
      <c r="C112" s="117">
        <v>1965</v>
      </c>
      <c r="D112" s="15" t="s">
        <v>130</v>
      </c>
    </row>
    <row r="113" spans="1:4">
      <c r="A113" s="47" t="s">
        <v>297</v>
      </c>
      <c r="B113" s="9" t="s">
        <v>258</v>
      </c>
      <c r="C113" s="117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17">
        <v>0</v>
      </c>
      <c r="D114" s="6" t="s">
        <v>123</v>
      </c>
    </row>
    <row r="115" spans="1:4">
      <c r="A115" s="47" t="s">
        <v>299</v>
      </c>
      <c r="B115" s="9" t="s">
        <v>129</v>
      </c>
      <c r="C115" s="117">
        <v>1965</v>
      </c>
      <c r="D115" s="15" t="s">
        <v>130</v>
      </c>
    </row>
    <row r="116" spans="1:4">
      <c r="A116" s="47" t="s">
        <v>300</v>
      </c>
      <c r="B116" s="9" t="s">
        <v>260</v>
      </c>
      <c r="C116" s="117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117">
        <v>0</v>
      </c>
      <c r="D117" s="6" t="s">
        <v>123</v>
      </c>
    </row>
    <row r="118" spans="1:4">
      <c r="A118" s="47" t="s">
        <v>302</v>
      </c>
      <c r="B118" s="9" t="s">
        <v>129</v>
      </c>
      <c r="C118" s="117">
        <v>1965</v>
      </c>
      <c r="D118" s="15" t="s">
        <v>130</v>
      </c>
    </row>
    <row r="119" spans="1:4">
      <c r="A119" s="47" t="s">
        <v>303</v>
      </c>
      <c r="B119" s="9" t="s">
        <v>261</v>
      </c>
      <c r="C119" s="117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1965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1965</v>
      </c>
      <c r="D124" s="15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31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75" t="s">
        <v>128</v>
      </c>
      <c r="C4" s="176"/>
      <c r="D4" s="176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20"/>
      <c r="D6" s="11" t="s">
        <v>93</v>
      </c>
    </row>
    <row r="7" spans="1:4">
      <c r="A7" s="55" t="s">
        <v>195</v>
      </c>
      <c r="B7" s="51" t="s">
        <v>131</v>
      </c>
      <c r="C7" s="20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1"/>
      <c r="D9" s="22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75" t="s">
        <v>137</v>
      </c>
      <c r="C11" s="176"/>
      <c r="D11" s="176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75" t="s">
        <v>313</v>
      </c>
      <c r="C18" s="176"/>
      <c r="D18" s="176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75" t="s">
        <v>314</v>
      </c>
      <c r="C25" s="176"/>
      <c r="D25" s="176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75" t="s">
        <v>315</v>
      </c>
      <c r="C32" s="176"/>
      <c r="D32" s="176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75" t="s">
        <v>316</v>
      </c>
      <c r="C39" s="176"/>
      <c r="D39" s="176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75" t="s">
        <v>317</v>
      </c>
      <c r="C46" s="176"/>
      <c r="D46" s="176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75" t="s">
        <v>318</v>
      </c>
      <c r="C53" s="176"/>
      <c r="D53" s="176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75" t="s">
        <v>319</v>
      </c>
      <c r="C60" s="176"/>
      <c r="D60" s="176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75" t="s">
        <v>320</v>
      </c>
      <c r="C67" s="176"/>
      <c r="D67" s="176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45.140625" customWidth="1"/>
    <col min="4" max="4" width="45.5703125" customWidth="1"/>
  </cols>
  <sheetData>
    <row r="1" spans="1:4" ht="30" customHeight="1">
      <c r="A1" s="179" t="s">
        <v>138</v>
      </c>
      <c r="B1" s="180"/>
      <c r="C1" s="180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2" t="s">
        <v>700</v>
      </c>
      <c r="D3" s="6" t="s">
        <v>140</v>
      </c>
    </row>
    <row r="4" spans="1:4" ht="38.25">
      <c r="A4" s="4">
        <v>2</v>
      </c>
      <c r="B4" s="23" t="s">
        <v>141</v>
      </c>
      <c r="C4" s="112">
        <v>1070500002055</v>
      </c>
      <c r="D4" s="6" t="s">
        <v>142</v>
      </c>
    </row>
    <row r="5" spans="1:4" ht="38.25">
      <c r="A5" s="4">
        <v>3</v>
      </c>
      <c r="B5" s="23" t="s">
        <v>143</v>
      </c>
      <c r="C5" s="112">
        <v>56201001</v>
      </c>
      <c r="D5" s="6" t="s">
        <v>144</v>
      </c>
    </row>
    <row r="6" spans="1:4" ht="38.25">
      <c r="A6" s="4">
        <v>4</v>
      </c>
      <c r="B6" s="23" t="s">
        <v>145</v>
      </c>
      <c r="C6" s="112">
        <v>562069635</v>
      </c>
      <c r="D6" s="6" t="s">
        <v>146</v>
      </c>
    </row>
    <row r="7" spans="1:4" ht="25.5">
      <c r="A7" s="4">
        <v>5</v>
      </c>
      <c r="B7" s="23" t="s">
        <v>147</v>
      </c>
      <c r="C7" s="112" t="s">
        <v>701</v>
      </c>
      <c r="D7" s="6" t="s">
        <v>148</v>
      </c>
    </row>
    <row r="8" spans="1:4" ht="25.5">
      <c r="A8" s="4">
        <v>6</v>
      </c>
      <c r="B8" s="23" t="s">
        <v>149</v>
      </c>
      <c r="C8" s="112" t="s">
        <v>702</v>
      </c>
      <c r="D8" s="6" t="s">
        <v>150</v>
      </c>
    </row>
    <row r="9" spans="1:4" ht="51">
      <c r="A9" s="4">
        <v>7</v>
      </c>
      <c r="B9" s="23" t="s">
        <v>151</v>
      </c>
      <c r="C9" s="112" t="s">
        <v>703</v>
      </c>
      <c r="D9" s="6" t="s">
        <v>152</v>
      </c>
    </row>
    <row r="10" spans="1:4" ht="25.5">
      <c r="A10" s="4">
        <v>8</v>
      </c>
      <c r="B10" s="23" t="s">
        <v>153</v>
      </c>
      <c r="C10" s="112" t="s">
        <v>704</v>
      </c>
      <c r="D10" s="6" t="s">
        <v>154</v>
      </c>
    </row>
    <row r="11" spans="1:4" ht="30">
      <c r="A11" s="4">
        <v>9</v>
      </c>
      <c r="B11" s="23" t="s">
        <v>155</v>
      </c>
      <c r="C11" s="112" t="s">
        <v>705</v>
      </c>
      <c r="D11" s="6" t="s">
        <v>156</v>
      </c>
    </row>
    <row r="12" spans="1:4" ht="51">
      <c r="A12" s="4">
        <v>10</v>
      </c>
      <c r="B12" s="23" t="s">
        <v>157</v>
      </c>
      <c r="C12" s="112" t="s">
        <v>705</v>
      </c>
      <c r="D12" s="6" t="s">
        <v>158</v>
      </c>
    </row>
    <row r="13" spans="1:4" ht="38.25">
      <c r="A13" s="4">
        <v>11</v>
      </c>
      <c r="B13" s="23" t="s">
        <v>159</v>
      </c>
      <c r="C13" s="112" t="s">
        <v>706</v>
      </c>
      <c r="D13" s="6" t="s">
        <v>160</v>
      </c>
    </row>
    <row r="14" spans="1:4" ht="38.25">
      <c r="A14" s="82">
        <v>12</v>
      </c>
      <c r="B14" s="83" t="s">
        <v>161</v>
      </c>
      <c r="C14" s="62" t="s">
        <v>567</v>
      </c>
      <c r="D14" s="22" t="s">
        <v>162</v>
      </c>
    </row>
    <row r="15" spans="1:4">
      <c r="A15" s="84">
        <v>13</v>
      </c>
      <c r="B15" s="85" t="s">
        <v>431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74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6">
        <v>1</v>
      </c>
      <c r="B3" s="182" t="s">
        <v>164</v>
      </c>
      <c r="C3" s="182"/>
      <c r="D3" s="182"/>
    </row>
    <row r="4" spans="1:4" ht="60">
      <c r="A4" s="58" t="s">
        <v>186</v>
      </c>
      <c r="B4" s="130" t="s">
        <v>165</v>
      </c>
      <c r="C4" s="8" t="s">
        <v>785</v>
      </c>
      <c r="D4" s="86" t="s">
        <v>166</v>
      </c>
    </row>
    <row r="5" spans="1:4" ht="38.25">
      <c r="A5" s="58" t="s">
        <v>187</v>
      </c>
      <c r="B5" s="130" t="s">
        <v>143</v>
      </c>
      <c r="C5" s="131">
        <v>1220500004900</v>
      </c>
      <c r="D5" s="86" t="s">
        <v>167</v>
      </c>
    </row>
    <row r="6" spans="1:4" ht="25.5">
      <c r="A6" s="58" t="s">
        <v>188</v>
      </c>
      <c r="B6" s="130" t="s">
        <v>145</v>
      </c>
      <c r="C6" s="33" t="s">
        <v>786</v>
      </c>
      <c r="D6" s="86" t="s">
        <v>168</v>
      </c>
    </row>
    <row r="7" spans="1:4" ht="25.5">
      <c r="A7" s="58" t="s">
        <v>189</v>
      </c>
      <c r="B7" s="130" t="s">
        <v>147</v>
      </c>
      <c r="C7" s="33" t="s">
        <v>787</v>
      </c>
      <c r="D7" s="86" t="s">
        <v>148</v>
      </c>
    </row>
    <row r="8" spans="1:4" ht="30">
      <c r="A8" s="58" t="s">
        <v>190</v>
      </c>
      <c r="B8" s="130" t="s">
        <v>149</v>
      </c>
      <c r="C8" s="132" t="s">
        <v>788</v>
      </c>
      <c r="D8" s="86" t="s">
        <v>150</v>
      </c>
    </row>
    <row r="9" spans="1:4" ht="25.5">
      <c r="A9" s="58" t="s">
        <v>191</v>
      </c>
      <c r="B9" s="130" t="s">
        <v>151</v>
      </c>
      <c r="C9" s="8" t="s">
        <v>789</v>
      </c>
      <c r="D9" s="86" t="s">
        <v>169</v>
      </c>
    </row>
    <row r="10" spans="1:4" ht="60">
      <c r="A10" s="58" t="s">
        <v>268</v>
      </c>
      <c r="B10" s="130" t="s">
        <v>157</v>
      </c>
      <c r="C10" s="8" t="s">
        <v>790</v>
      </c>
      <c r="D10" s="86" t="s">
        <v>170</v>
      </c>
    </row>
    <row r="11" spans="1:4" ht="60">
      <c r="A11" s="58" t="s">
        <v>269</v>
      </c>
      <c r="B11" s="130" t="s">
        <v>159</v>
      </c>
      <c r="C11" s="8" t="s">
        <v>790</v>
      </c>
      <c r="D11" s="86" t="s">
        <v>160</v>
      </c>
    </row>
    <row r="12" spans="1:4" ht="38.25">
      <c r="A12" s="58" t="s">
        <v>270</v>
      </c>
      <c r="B12" s="130" t="s">
        <v>171</v>
      </c>
      <c r="C12" s="8" t="s">
        <v>577</v>
      </c>
      <c r="D12" s="86" t="s">
        <v>172</v>
      </c>
    </row>
    <row r="13" spans="1:4" ht="38.25">
      <c r="A13" s="58" t="s">
        <v>325</v>
      </c>
      <c r="B13" s="130" t="s">
        <v>161</v>
      </c>
      <c r="C13" s="8"/>
      <c r="D13" s="86" t="s">
        <v>173</v>
      </c>
    </row>
    <row r="14" spans="1:4" ht="25.5">
      <c r="A14" s="58" t="s">
        <v>326</v>
      </c>
      <c r="B14" s="130" t="s">
        <v>153</v>
      </c>
      <c r="C14" s="8" t="s">
        <v>791</v>
      </c>
      <c r="D14" s="86" t="s">
        <v>154</v>
      </c>
    </row>
    <row r="15" spans="1:4" ht="25.5">
      <c r="A15" s="58" t="s">
        <v>327</v>
      </c>
      <c r="B15" s="130" t="s">
        <v>155</v>
      </c>
      <c r="C15" s="8" t="s">
        <v>792</v>
      </c>
      <c r="D15" s="86" t="s">
        <v>156</v>
      </c>
    </row>
    <row r="16" spans="1:4">
      <c r="A16" s="46" t="s">
        <v>192</v>
      </c>
      <c r="B16" s="182" t="s">
        <v>174</v>
      </c>
      <c r="C16" s="182"/>
      <c r="D16" s="182"/>
    </row>
    <row r="17" spans="1:4" ht="45">
      <c r="A17" s="58" t="s">
        <v>193</v>
      </c>
      <c r="B17" s="9" t="s">
        <v>165</v>
      </c>
      <c r="C17" s="8" t="s">
        <v>793</v>
      </c>
      <c r="D17" s="6" t="s">
        <v>166</v>
      </c>
    </row>
    <row r="18" spans="1:4" ht="38.25">
      <c r="A18" s="58" t="s">
        <v>194</v>
      </c>
      <c r="B18" s="9" t="s">
        <v>143</v>
      </c>
      <c r="C18" s="33" t="s">
        <v>794</v>
      </c>
      <c r="D18" s="6" t="s">
        <v>167</v>
      </c>
    </row>
    <row r="19" spans="1:4" ht="25.5">
      <c r="A19" s="58" t="s">
        <v>195</v>
      </c>
      <c r="B19" s="9" t="s">
        <v>145</v>
      </c>
      <c r="C19" s="33" t="s">
        <v>795</v>
      </c>
      <c r="D19" s="6" t="s">
        <v>168</v>
      </c>
    </row>
    <row r="20" spans="1:4" ht="25.5">
      <c r="A20" s="58" t="s">
        <v>196</v>
      </c>
      <c r="B20" s="9" t="s">
        <v>147</v>
      </c>
      <c r="C20" s="33" t="s">
        <v>796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797</v>
      </c>
      <c r="D21" s="6" t="s">
        <v>150</v>
      </c>
    </row>
    <row r="22" spans="1:4" ht="25.5">
      <c r="A22" s="58" t="s">
        <v>198</v>
      </c>
      <c r="B22" s="9" t="s">
        <v>151</v>
      </c>
      <c r="C22" s="8" t="s">
        <v>798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799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799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690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691</v>
      </c>
      <c r="D26" s="6" t="s">
        <v>175</v>
      </c>
    </row>
    <row r="27" spans="1:4" ht="25.5">
      <c r="A27" s="58" t="s">
        <v>203</v>
      </c>
      <c r="B27" s="9" t="s">
        <v>153</v>
      </c>
      <c r="C27" s="133" t="s">
        <v>800</v>
      </c>
      <c r="D27" s="6" t="s">
        <v>154</v>
      </c>
    </row>
    <row r="28" spans="1:4" ht="25.5">
      <c r="A28" s="58" t="s">
        <v>328</v>
      </c>
      <c r="B28" s="9" t="s">
        <v>155</v>
      </c>
      <c r="C28" s="111" t="s">
        <v>692</v>
      </c>
      <c r="D28" s="6" t="s">
        <v>156</v>
      </c>
    </row>
    <row r="29" spans="1:4">
      <c r="A29" s="46" t="s">
        <v>204</v>
      </c>
      <c r="B29" s="182" t="s">
        <v>176</v>
      </c>
      <c r="C29" s="182"/>
      <c r="D29" s="182"/>
    </row>
    <row r="30" spans="1:4" ht="45">
      <c r="A30" s="58" t="s">
        <v>205</v>
      </c>
      <c r="B30" s="9" t="s">
        <v>165</v>
      </c>
      <c r="C30" s="8" t="s">
        <v>693</v>
      </c>
      <c r="D30" s="6" t="s">
        <v>166</v>
      </c>
    </row>
    <row r="31" spans="1:4" ht="38.25">
      <c r="A31" s="58" t="s">
        <v>206</v>
      </c>
      <c r="B31" s="9" t="s">
        <v>143</v>
      </c>
      <c r="C31" s="33" t="s">
        <v>801</v>
      </c>
      <c r="D31" s="6" t="s">
        <v>167</v>
      </c>
    </row>
    <row r="32" spans="1:4" ht="25.5">
      <c r="A32" s="58" t="s">
        <v>271</v>
      </c>
      <c r="B32" s="9" t="s">
        <v>145</v>
      </c>
      <c r="C32" s="33" t="s">
        <v>802</v>
      </c>
      <c r="D32" s="6" t="s">
        <v>168</v>
      </c>
    </row>
    <row r="33" spans="1:4" ht="25.5">
      <c r="A33" s="58" t="s">
        <v>272</v>
      </c>
      <c r="B33" s="9" t="s">
        <v>147</v>
      </c>
      <c r="C33" s="33" t="s">
        <v>694</v>
      </c>
      <c r="D33" s="6" t="s">
        <v>148</v>
      </c>
    </row>
    <row r="34" spans="1:4" ht="30">
      <c r="A34" s="58" t="s">
        <v>273</v>
      </c>
      <c r="B34" s="9" t="s">
        <v>149</v>
      </c>
      <c r="C34" s="8" t="s">
        <v>803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695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696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696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690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691</v>
      </c>
      <c r="D39" s="6" t="s">
        <v>177</v>
      </c>
    </row>
    <row r="40" spans="1:4" ht="30">
      <c r="A40" s="58" t="s">
        <v>332</v>
      </c>
      <c r="B40" s="9" t="s">
        <v>153</v>
      </c>
      <c r="C40" s="134" t="s">
        <v>697</v>
      </c>
      <c r="D40" s="6" t="s">
        <v>154</v>
      </c>
    </row>
    <row r="41" spans="1:4" ht="25.5">
      <c r="A41" s="58" t="s">
        <v>333</v>
      </c>
      <c r="B41" s="9" t="s">
        <v>155</v>
      </c>
      <c r="C41" s="135" t="s">
        <v>698</v>
      </c>
      <c r="D41" s="6" t="s">
        <v>156</v>
      </c>
    </row>
    <row r="42" spans="1:4">
      <c r="A42" s="46" t="s">
        <v>13</v>
      </c>
      <c r="B42" s="182" t="s">
        <v>178</v>
      </c>
      <c r="C42" s="182"/>
      <c r="D42" s="182"/>
    </row>
    <row r="43" spans="1:4" ht="60">
      <c r="A43" s="58" t="s">
        <v>214</v>
      </c>
      <c r="B43" s="130" t="s">
        <v>165</v>
      </c>
      <c r="C43" s="8" t="s">
        <v>785</v>
      </c>
      <c r="D43" s="86" t="s">
        <v>166</v>
      </c>
    </row>
    <row r="44" spans="1:4" ht="38.25">
      <c r="A44" s="58" t="s">
        <v>215</v>
      </c>
      <c r="B44" s="130" t="s">
        <v>143</v>
      </c>
      <c r="C44" s="131">
        <v>1220500004900</v>
      </c>
      <c r="D44" s="86" t="s">
        <v>167</v>
      </c>
    </row>
    <row r="45" spans="1:4" ht="25.5">
      <c r="A45" s="58" t="s">
        <v>216</v>
      </c>
      <c r="B45" s="130" t="s">
        <v>145</v>
      </c>
      <c r="C45" s="33" t="s">
        <v>786</v>
      </c>
      <c r="D45" s="86" t="s">
        <v>168</v>
      </c>
    </row>
    <row r="46" spans="1:4" ht="25.5">
      <c r="A46" s="58" t="s">
        <v>217</v>
      </c>
      <c r="B46" s="130" t="s">
        <v>147</v>
      </c>
      <c r="C46" s="33" t="s">
        <v>787</v>
      </c>
      <c r="D46" s="86" t="s">
        <v>148</v>
      </c>
    </row>
    <row r="47" spans="1:4" ht="30">
      <c r="A47" s="58" t="s">
        <v>218</v>
      </c>
      <c r="B47" s="130" t="s">
        <v>149</v>
      </c>
      <c r="C47" s="132" t="s">
        <v>788</v>
      </c>
      <c r="D47" s="86" t="s">
        <v>150</v>
      </c>
    </row>
    <row r="48" spans="1:4" ht="25.5">
      <c r="A48" s="58" t="s">
        <v>219</v>
      </c>
      <c r="B48" s="130" t="s">
        <v>151</v>
      </c>
      <c r="C48" s="8" t="s">
        <v>789</v>
      </c>
      <c r="D48" s="86" t="s">
        <v>169</v>
      </c>
    </row>
    <row r="49" spans="1:4" ht="60">
      <c r="A49" s="58" t="s">
        <v>276</v>
      </c>
      <c r="B49" s="130" t="s">
        <v>157</v>
      </c>
      <c r="C49" s="8" t="s">
        <v>790</v>
      </c>
      <c r="D49" s="86" t="s">
        <v>170</v>
      </c>
    </row>
    <row r="50" spans="1:4" ht="60">
      <c r="A50" s="58" t="s">
        <v>277</v>
      </c>
      <c r="B50" s="130" t="s">
        <v>159</v>
      </c>
      <c r="C50" s="8" t="s">
        <v>790</v>
      </c>
      <c r="D50" s="86" t="s">
        <v>160</v>
      </c>
    </row>
    <row r="51" spans="1:4" ht="38.25">
      <c r="A51" s="58" t="s">
        <v>334</v>
      </c>
      <c r="B51" s="130" t="s">
        <v>171</v>
      </c>
      <c r="C51" s="8" t="s">
        <v>577</v>
      </c>
      <c r="D51" s="86" t="s">
        <v>172</v>
      </c>
    </row>
    <row r="52" spans="1:4" ht="38.25">
      <c r="A52" s="58" t="s">
        <v>335</v>
      </c>
      <c r="B52" s="130" t="s">
        <v>161</v>
      </c>
      <c r="C52" s="8"/>
      <c r="D52" s="86" t="s">
        <v>179</v>
      </c>
    </row>
    <row r="53" spans="1:4" ht="25.5">
      <c r="A53" s="58" t="s">
        <v>336</v>
      </c>
      <c r="B53" s="130" t="s">
        <v>153</v>
      </c>
      <c r="C53" s="8" t="s">
        <v>791</v>
      </c>
      <c r="D53" s="86" t="s">
        <v>154</v>
      </c>
    </row>
    <row r="54" spans="1:4" ht="25.5">
      <c r="A54" s="58" t="s">
        <v>337</v>
      </c>
      <c r="B54" s="130" t="s">
        <v>155</v>
      </c>
      <c r="C54" s="8" t="s">
        <v>792</v>
      </c>
      <c r="D54" s="86" t="s">
        <v>156</v>
      </c>
    </row>
    <row r="55" spans="1:4">
      <c r="A55" s="46" t="s">
        <v>16</v>
      </c>
      <c r="B55" s="182" t="s">
        <v>180</v>
      </c>
      <c r="C55" s="182"/>
      <c r="D55" s="182"/>
    </row>
    <row r="56" spans="1:4" ht="60">
      <c r="A56" s="58" t="s">
        <v>220</v>
      </c>
      <c r="B56" s="130" t="s">
        <v>165</v>
      </c>
      <c r="C56" s="8" t="s">
        <v>785</v>
      </c>
      <c r="D56" s="86" t="s">
        <v>166</v>
      </c>
    </row>
    <row r="57" spans="1:4" ht="38.25">
      <c r="A57" s="58" t="s">
        <v>221</v>
      </c>
      <c r="B57" s="130" t="s">
        <v>143</v>
      </c>
      <c r="C57" s="131">
        <v>1220500004900</v>
      </c>
      <c r="D57" s="86" t="s">
        <v>167</v>
      </c>
    </row>
    <row r="58" spans="1:4" ht="25.5">
      <c r="A58" s="58" t="s">
        <v>222</v>
      </c>
      <c r="B58" s="130" t="s">
        <v>145</v>
      </c>
      <c r="C58" s="33" t="s">
        <v>786</v>
      </c>
      <c r="D58" s="86" t="s">
        <v>168</v>
      </c>
    </row>
    <row r="59" spans="1:4" ht="25.5">
      <c r="A59" s="58" t="s">
        <v>223</v>
      </c>
      <c r="B59" s="130" t="s">
        <v>147</v>
      </c>
      <c r="C59" s="33" t="s">
        <v>787</v>
      </c>
      <c r="D59" s="86" t="s">
        <v>148</v>
      </c>
    </row>
    <row r="60" spans="1:4" ht="30">
      <c r="A60" s="58" t="s">
        <v>278</v>
      </c>
      <c r="B60" s="130" t="s">
        <v>149</v>
      </c>
      <c r="C60" s="132" t="s">
        <v>788</v>
      </c>
      <c r="D60" s="86" t="s">
        <v>150</v>
      </c>
    </row>
    <row r="61" spans="1:4" ht="25.5">
      <c r="A61" s="58" t="s">
        <v>279</v>
      </c>
      <c r="B61" s="130" t="s">
        <v>151</v>
      </c>
      <c r="C61" s="8" t="s">
        <v>789</v>
      </c>
      <c r="D61" s="86" t="s">
        <v>169</v>
      </c>
    </row>
    <row r="62" spans="1:4" ht="60">
      <c r="A62" s="58" t="s">
        <v>280</v>
      </c>
      <c r="B62" s="130" t="s">
        <v>157</v>
      </c>
      <c r="C62" s="8" t="s">
        <v>790</v>
      </c>
      <c r="D62" s="86" t="s">
        <v>170</v>
      </c>
    </row>
    <row r="63" spans="1:4" ht="60">
      <c r="A63" s="58" t="s">
        <v>281</v>
      </c>
      <c r="B63" s="130" t="s">
        <v>159</v>
      </c>
      <c r="C63" s="8" t="s">
        <v>790</v>
      </c>
      <c r="D63" s="86" t="s">
        <v>160</v>
      </c>
    </row>
    <row r="64" spans="1:4" ht="38.25">
      <c r="A64" s="58" t="s">
        <v>282</v>
      </c>
      <c r="B64" s="130" t="s">
        <v>171</v>
      </c>
      <c r="C64" s="8" t="s">
        <v>577</v>
      </c>
      <c r="D64" s="86" t="s">
        <v>172</v>
      </c>
    </row>
    <row r="65" spans="1:4" ht="38.25">
      <c r="A65" s="58" t="s">
        <v>338</v>
      </c>
      <c r="B65" s="130" t="s">
        <v>161</v>
      </c>
      <c r="C65" s="8"/>
      <c r="D65" s="86" t="s">
        <v>181</v>
      </c>
    </row>
    <row r="66" spans="1:4" ht="25.5">
      <c r="A66" s="58" t="s">
        <v>339</v>
      </c>
      <c r="B66" s="130" t="s">
        <v>153</v>
      </c>
      <c r="C66" s="8" t="s">
        <v>791</v>
      </c>
      <c r="D66" s="86" t="s">
        <v>154</v>
      </c>
    </row>
    <row r="67" spans="1:4" ht="25.5">
      <c r="A67" s="58" t="s">
        <v>340</v>
      </c>
      <c r="B67" s="130" t="s">
        <v>155</v>
      </c>
      <c r="C67" s="8" t="s">
        <v>792</v>
      </c>
      <c r="D67" s="86" t="s">
        <v>156</v>
      </c>
    </row>
    <row r="68" spans="1:4">
      <c r="A68" s="46" t="s">
        <v>19</v>
      </c>
      <c r="B68" s="182" t="s">
        <v>182</v>
      </c>
      <c r="C68" s="182"/>
      <c r="D68" s="182"/>
    </row>
    <row r="69" spans="1:4" ht="60">
      <c r="A69" s="58" t="s">
        <v>224</v>
      </c>
      <c r="B69" s="130" t="s">
        <v>165</v>
      </c>
      <c r="C69" s="8" t="s">
        <v>785</v>
      </c>
      <c r="D69" s="86" t="s">
        <v>166</v>
      </c>
    </row>
    <row r="70" spans="1:4" ht="38.25">
      <c r="A70" s="58" t="s">
        <v>225</v>
      </c>
      <c r="B70" s="130" t="s">
        <v>143</v>
      </c>
      <c r="C70" s="131">
        <v>1220500004900</v>
      </c>
      <c r="D70" s="86" t="s">
        <v>167</v>
      </c>
    </row>
    <row r="71" spans="1:4" ht="25.5">
      <c r="A71" s="58" t="s">
        <v>226</v>
      </c>
      <c r="B71" s="130" t="s">
        <v>145</v>
      </c>
      <c r="C71" s="33" t="s">
        <v>786</v>
      </c>
      <c r="D71" s="86" t="s">
        <v>168</v>
      </c>
    </row>
    <row r="72" spans="1:4" ht="25.5">
      <c r="A72" s="58" t="s">
        <v>227</v>
      </c>
      <c r="B72" s="130" t="s">
        <v>147</v>
      </c>
      <c r="C72" s="33" t="s">
        <v>787</v>
      </c>
      <c r="D72" s="86" t="s">
        <v>148</v>
      </c>
    </row>
    <row r="73" spans="1:4" ht="30">
      <c r="A73" s="58" t="s">
        <v>228</v>
      </c>
      <c r="B73" s="130" t="s">
        <v>149</v>
      </c>
      <c r="C73" s="132" t="s">
        <v>788</v>
      </c>
      <c r="D73" s="86" t="s">
        <v>150</v>
      </c>
    </row>
    <row r="74" spans="1:4" ht="25.5">
      <c r="A74" s="58" t="s">
        <v>229</v>
      </c>
      <c r="B74" s="130" t="s">
        <v>151</v>
      </c>
      <c r="C74" s="8" t="s">
        <v>789</v>
      </c>
      <c r="D74" s="86" t="s">
        <v>169</v>
      </c>
    </row>
    <row r="75" spans="1:4" ht="60">
      <c r="A75" s="58" t="s">
        <v>230</v>
      </c>
      <c r="B75" s="130" t="s">
        <v>157</v>
      </c>
      <c r="C75" s="8" t="s">
        <v>790</v>
      </c>
      <c r="D75" s="86" t="s">
        <v>170</v>
      </c>
    </row>
    <row r="76" spans="1:4" ht="60">
      <c r="A76" s="58" t="s">
        <v>283</v>
      </c>
      <c r="B76" s="130" t="s">
        <v>159</v>
      </c>
      <c r="C76" s="8" t="s">
        <v>790</v>
      </c>
      <c r="D76" s="86" t="s">
        <v>160</v>
      </c>
    </row>
    <row r="77" spans="1:4" ht="38.25">
      <c r="A77" s="58" t="s">
        <v>341</v>
      </c>
      <c r="B77" s="130" t="s">
        <v>171</v>
      </c>
      <c r="C77" s="8" t="s">
        <v>577</v>
      </c>
      <c r="D77" s="86" t="s">
        <v>172</v>
      </c>
    </row>
    <row r="78" spans="1:4" ht="38.25">
      <c r="A78" s="58" t="s">
        <v>342</v>
      </c>
      <c r="B78" s="130" t="s">
        <v>161</v>
      </c>
      <c r="C78" s="8"/>
      <c r="D78" s="86" t="s">
        <v>183</v>
      </c>
    </row>
    <row r="79" spans="1:4" ht="25.5">
      <c r="A79" s="58" t="s">
        <v>343</v>
      </c>
      <c r="B79" s="130" t="s">
        <v>153</v>
      </c>
      <c r="C79" s="8" t="s">
        <v>791</v>
      </c>
      <c r="D79" s="86" t="s">
        <v>154</v>
      </c>
    </row>
    <row r="80" spans="1:4" ht="25.5">
      <c r="A80" s="58" t="s">
        <v>344</v>
      </c>
      <c r="B80" s="130" t="s">
        <v>155</v>
      </c>
      <c r="C80" s="8" t="s">
        <v>792</v>
      </c>
      <c r="D80" s="8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488</v>
      </c>
      <c r="B3" s="65"/>
      <c r="G3" s="67"/>
      <c r="H3" s="67"/>
      <c r="I3" s="67"/>
    </row>
    <row r="4" spans="1:9" hidden="1" outlineLevel="1">
      <c r="A4" s="98" t="s">
        <v>454</v>
      </c>
      <c r="B4" s="65"/>
      <c r="G4" s="67"/>
      <c r="H4" s="67"/>
      <c r="I4" s="67"/>
    </row>
    <row r="5" spans="1:9" hidden="1" outlineLevel="1">
      <c r="A5" s="98" t="s">
        <v>487</v>
      </c>
      <c r="B5" s="65"/>
      <c r="G5" s="67"/>
      <c r="H5" s="67"/>
      <c r="I5" s="67"/>
    </row>
    <row r="6" spans="1:9" hidden="1" outlineLevel="1">
      <c r="A6" s="98" t="s">
        <v>486</v>
      </c>
      <c r="B6" s="65"/>
      <c r="G6" s="67"/>
      <c r="H6" s="67"/>
      <c r="I6" s="67"/>
    </row>
    <row r="7" spans="1:9" hidden="1" outlineLevel="1">
      <c r="A7" s="99" t="s">
        <v>485</v>
      </c>
      <c r="B7" s="65"/>
      <c r="G7" s="67"/>
      <c r="H7" s="67"/>
      <c r="I7" s="67"/>
    </row>
    <row r="8" spans="1:9" hidden="1" outlineLevel="1">
      <c r="A8" s="99" t="s">
        <v>484</v>
      </c>
      <c r="B8" s="65"/>
      <c r="G8" s="67"/>
      <c r="H8" s="67"/>
      <c r="I8" s="67"/>
    </row>
    <row r="9" spans="1:9" hidden="1" outlineLevel="1">
      <c r="A9" s="99" t="s">
        <v>462</v>
      </c>
      <c r="B9" s="65"/>
      <c r="G9" s="67"/>
      <c r="H9" s="67"/>
      <c r="I9" s="67"/>
    </row>
    <row r="10" spans="1:9" hidden="1" outlineLevel="1">
      <c r="A10" s="99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211</v>
      </c>
      <c r="B14" s="65"/>
    </row>
    <row r="15" spans="1:9" hidden="1" outlineLevel="1">
      <c r="A15" s="90" t="s">
        <v>481</v>
      </c>
      <c r="B15" s="65"/>
    </row>
    <row r="16" spans="1:9" hidden="1" outlineLevel="1">
      <c r="A16" s="90" t="s">
        <v>480</v>
      </c>
      <c r="B16" s="65"/>
    </row>
    <row r="17" spans="1:2" hidden="1" outlineLevel="1">
      <c r="A17" s="90" t="s">
        <v>479</v>
      </c>
      <c r="B17" s="65"/>
    </row>
    <row r="18" spans="1:2" hidden="1" outlineLevel="1">
      <c r="A18" s="90" t="s">
        <v>478</v>
      </c>
      <c r="B18" s="65"/>
    </row>
    <row r="19" spans="1:2" hidden="1" outlineLevel="1">
      <c r="A19" s="90" t="s">
        <v>477</v>
      </c>
      <c r="B19" s="65"/>
    </row>
    <row r="20" spans="1:2" hidden="1" outlineLevel="1">
      <c r="A20" s="90" t="s">
        <v>476</v>
      </c>
      <c r="B20" s="65"/>
    </row>
    <row r="21" spans="1:2" hidden="1" outlineLevel="1">
      <c r="A21" s="90" t="s">
        <v>475</v>
      </c>
      <c r="B21" s="65"/>
    </row>
    <row r="22" spans="1:2" hidden="1" outlineLevel="1">
      <c r="A22" s="90" t="s">
        <v>474</v>
      </c>
      <c r="B22" s="65"/>
    </row>
    <row r="23" spans="1:2" hidden="1" outlineLevel="1">
      <c r="A23" s="90" t="s">
        <v>473</v>
      </c>
      <c r="B23" s="65"/>
    </row>
    <row r="24" spans="1:2" hidden="1" outlineLevel="1">
      <c r="A24" s="90" t="s">
        <v>472</v>
      </c>
      <c r="B24" s="65"/>
    </row>
    <row r="25" spans="1:2" hidden="1" outlineLevel="1">
      <c r="A25" s="90" t="s">
        <v>471</v>
      </c>
      <c r="B25" s="65"/>
    </row>
    <row r="26" spans="1:2" hidden="1" outlineLevel="1">
      <c r="A26" s="90" t="s">
        <v>470</v>
      </c>
      <c r="B26" s="65"/>
    </row>
    <row r="27" spans="1:2" hidden="1" outlineLevel="1">
      <c r="A27" s="90" t="s">
        <v>469</v>
      </c>
      <c r="B27" s="65"/>
    </row>
    <row r="28" spans="1:2" hidden="1" outlineLevel="1">
      <c r="A28" s="90" t="s">
        <v>468</v>
      </c>
      <c r="B28" s="65"/>
    </row>
    <row r="29" spans="1:2" hidden="1" outlineLevel="1">
      <c r="A29" s="90" t="s">
        <v>467</v>
      </c>
      <c r="B29" s="65"/>
    </row>
    <row r="30" spans="1:2" hidden="1" outlineLevel="1">
      <c r="A30" s="90" t="s">
        <v>466</v>
      </c>
      <c r="B30" s="65"/>
    </row>
    <row r="31" spans="1:2" hidden="1" outlineLevel="1">
      <c r="A31" s="90" t="s">
        <v>465</v>
      </c>
      <c r="B31" s="65"/>
    </row>
    <row r="32" spans="1:2" hidden="1" outlineLevel="1">
      <c r="A32" s="90" t="s">
        <v>464</v>
      </c>
      <c r="B32" s="65"/>
    </row>
    <row r="33" spans="1:2" hidden="1" outlineLevel="1">
      <c r="A33" s="90" t="s">
        <v>463</v>
      </c>
      <c r="B33" s="65"/>
    </row>
    <row r="34" spans="1:2" hidden="1" outlineLevel="1">
      <c r="A34" s="90" t="s">
        <v>462</v>
      </c>
      <c r="B34" s="65"/>
    </row>
    <row r="35" spans="1:2" hidden="1" outlineLevel="1">
      <c r="A35" s="90" t="s">
        <v>461</v>
      </c>
      <c r="B35" s="65"/>
    </row>
    <row r="36" spans="1:2" hidden="1" outlineLevel="1">
      <c r="A36" s="90" t="s">
        <v>460</v>
      </c>
      <c r="B36" s="65"/>
    </row>
    <row r="37" spans="1:2" hidden="1" outlineLevel="1">
      <c r="A37" s="90" t="s">
        <v>459</v>
      </c>
      <c r="B37" s="65"/>
    </row>
    <row r="38" spans="1:2" hidden="1" outlineLevel="1">
      <c r="A38" s="90" t="s">
        <v>458</v>
      </c>
      <c r="B38" s="65"/>
    </row>
    <row r="39" spans="1:2" hidden="1" outlineLevel="1">
      <c r="A39" s="90" t="s">
        <v>457</v>
      </c>
      <c r="B39" s="65"/>
    </row>
    <row r="40" spans="1:2" hidden="1" outlineLevel="1">
      <c r="A40" s="90" t="s">
        <v>456</v>
      </c>
      <c r="B40" s="65"/>
    </row>
    <row r="41" spans="1:2" hidden="1" outlineLevel="1">
      <c r="A41" s="90" t="s">
        <v>455</v>
      </c>
      <c r="B41" s="65"/>
    </row>
    <row r="42" spans="1:2" hidden="1" outlineLevel="1">
      <c r="A42" s="90" t="s">
        <v>454</v>
      </c>
      <c r="B42" s="65"/>
    </row>
    <row r="43" spans="1:2" hidden="1" outlineLevel="1">
      <c r="A43" s="90" t="s">
        <v>453</v>
      </c>
      <c r="B43" s="65"/>
    </row>
    <row r="44" spans="1:2" hidden="1" outlineLevel="1">
      <c r="A44" s="90" t="s">
        <v>452</v>
      </c>
      <c r="B44" s="65"/>
    </row>
    <row r="45" spans="1:2" hidden="1" outlineLevel="1">
      <c r="A45" s="90" t="s">
        <v>451</v>
      </c>
      <c r="B45" s="65"/>
    </row>
    <row r="46" spans="1:2" hidden="1" outlineLevel="1">
      <c r="A46" s="90" t="s">
        <v>450</v>
      </c>
      <c r="B46" s="65"/>
    </row>
    <row r="47" spans="1:2" hidden="1" outlineLevel="1">
      <c r="A47" s="90" t="s">
        <v>449</v>
      </c>
      <c r="B47" s="65"/>
    </row>
    <row r="48" spans="1:2" hidden="1" outlineLevel="1">
      <c r="A48" s="90" t="s">
        <v>448</v>
      </c>
      <c r="B48" s="65"/>
    </row>
    <row r="49" spans="1:2" hidden="1" outlineLevel="1">
      <c r="A49" s="90" t="s">
        <v>447</v>
      </c>
      <c r="B49" s="65"/>
    </row>
    <row r="50" spans="1:2" hidden="1" outlineLevel="1">
      <c r="A50" s="90" t="s">
        <v>446</v>
      </c>
      <c r="B50" s="65"/>
    </row>
    <row r="51" spans="1:2" hidden="1" outlineLevel="1">
      <c r="A51" s="90" t="s">
        <v>445</v>
      </c>
      <c r="B51" s="65"/>
    </row>
    <row r="52" spans="1:2" hidden="1" outlineLevel="1">
      <c r="A52" s="90" t="s">
        <v>444</v>
      </c>
      <c r="B52" s="65"/>
    </row>
    <row r="53" spans="1:2" hidden="1" outlineLevel="1">
      <c r="A53" s="90" t="s">
        <v>443</v>
      </c>
      <c r="B53" s="65"/>
    </row>
    <row r="54" spans="1:2" hidden="1" outlineLevel="1">
      <c r="A54" s="90" t="s">
        <v>442</v>
      </c>
      <c r="B54" s="65"/>
    </row>
    <row r="55" spans="1:2" hidden="1" outlineLevel="1">
      <c r="A55" s="90" t="s">
        <v>441</v>
      </c>
      <c r="B55" s="65"/>
    </row>
    <row r="56" spans="1:2" hidden="1" outlineLevel="1">
      <c r="A56" s="90" t="s">
        <v>440</v>
      </c>
      <c r="B56" s="65"/>
    </row>
    <row r="57" spans="1:2" hidden="1" outlineLevel="1">
      <c r="A57" s="90" t="s">
        <v>439</v>
      </c>
      <c r="B57" s="65"/>
    </row>
    <row r="58" spans="1:2" hidden="1" outlineLevel="1">
      <c r="A58" s="90" t="s">
        <v>438</v>
      </c>
      <c r="B58" s="65"/>
    </row>
    <row r="59" spans="1:2" collapsed="1">
      <c r="B59" s="65"/>
    </row>
    <row r="60" spans="1:2" ht="18" collapsed="1">
      <c r="A60" s="92" t="s">
        <v>437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436</v>
      </c>
      <c r="B62" s="65"/>
    </row>
    <row r="63" spans="1:2" hidden="1" outlineLevel="1">
      <c r="A63" s="90" t="s">
        <v>435</v>
      </c>
      <c r="B63" s="65"/>
    </row>
    <row r="64" spans="1:2" hidden="1" outlineLevel="1">
      <c r="A64" s="90" t="s">
        <v>434</v>
      </c>
      <c r="B64" s="65"/>
    </row>
    <row r="65" spans="1:2" hidden="1" outlineLevel="1">
      <c r="A65" s="90" t="s">
        <v>433</v>
      </c>
      <c r="B65" s="65"/>
    </row>
    <row r="66" spans="1:2" hidden="1" outlineLevel="1">
      <c r="A66" s="90" t="s">
        <v>432</v>
      </c>
      <c r="B66" s="65"/>
    </row>
    <row r="67" spans="1:2" collapsed="1">
      <c r="A67" s="93"/>
      <c r="B67" s="65"/>
    </row>
    <row r="68" spans="1:2" ht="18" collapsed="1">
      <c r="A68" s="88" t="s">
        <v>431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355</v>
      </c>
      <c r="B70" s="65"/>
    </row>
    <row r="71" spans="1:2" hidden="1" outlineLevel="1">
      <c r="A71" s="94" t="s">
        <v>430</v>
      </c>
      <c r="B71" s="65"/>
    </row>
    <row r="72" spans="1:2" collapsed="1">
      <c r="A72" s="93"/>
      <c r="B72" s="65"/>
    </row>
    <row r="73" spans="1:2" ht="18" collapsed="1">
      <c r="A73" s="88" t="s">
        <v>429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428</v>
      </c>
      <c r="B75" s="65"/>
    </row>
    <row r="76" spans="1:2" hidden="1" outlineLevel="1">
      <c r="A76" s="100" t="s">
        <v>427</v>
      </c>
      <c r="B76" s="65"/>
    </row>
    <row r="77" spans="1:2" collapsed="1">
      <c r="A77" s="95"/>
      <c r="B77" s="65"/>
    </row>
    <row r="78" spans="1:2" ht="18" collapsed="1">
      <c r="A78" s="92" t="s">
        <v>426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415</v>
      </c>
      <c r="B80" s="65"/>
    </row>
    <row r="81" spans="1:2" hidden="1" outlineLevel="1">
      <c r="A81" s="98" t="s">
        <v>422</v>
      </c>
      <c r="B81" s="65"/>
    </row>
    <row r="82" spans="1:2" hidden="1" outlineLevel="1">
      <c r="A82" s="98" t="s">
        <v>425</v>
      </c>
      <c r="B82" s="65"/>
    </row>
    <row r="83" spans="1:2" hidden="1" outlineLevel="1">
      <c r="A83" s="98" t="s">
        <v>424</v>
      </c>
      <c r="B83" s="65"/>
    </row>
    <row r="84" spans="1:2" hidden="1" outlineLevel="1">
      <c r="A84" s="98" t="s">
        <v>373</v>
      </c>
      <c r="B84" s="65"/>
    </row>
    <row r="85" spans="1:2" collapsed="1">
      <c r="A85" s="93"/>
      <c r="B85" s="68"/>
    </row>
    <row r="86" spans="1:2" ht="18" collapsed="1">
      <c r="A86" s="92" t="s">
        <v>423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415</v>
      </c>
      <c r="B88" s="65"/>
    </row>
    <row r="89" spans="1:2" hidden="1" outlineLevel="1">
      <c r="A89" s="98" t="s">
        <v>422</v>
      </c>
      <c r="B89" s="65"/>
    </row>
    <row r="90" spans="1:2" hidden="1" outlineLevel="1">
      <c r="A90" s="98" t="s">
        <v>421</v>
      </c>
      <c r="B90" s="65"/>
    </row>
    <row r="91" spans="1:2" hidden="1" outlineLevel="1">
      <c r="A91" s="98" t="s">
        <v>420</v>
      </c>
      <c r="B91" s="65"/>
    </row>
    <row r="92" spans="1:2" hidden="1" outlineLevel="1">
      <c r="A92" s="98" t="s">
        <v>419</v>
      </c>
      <c r="B92" s="65"/>
    </row>
    <row r="93" spans="1:2" hidden="1" outlineLevel="1">
      <c r="A93" s="98" t="s">
        <v>373</v>
      </c>
      <c r="B93" s="65"/>
    </row>
    <row r="94" spans="1:2" collapsed="1">
      <c r="B94" s="65"/>
    </row>
    <row r="95" spans="1:2" ht="18" collapsed="1">
      <c r="A95" s="92" t="s">
        <v>418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415</v>
      </c>
      <c r="B97" s="65"/>
    </row>
    <row r="98" spans="1:2" hidden="1" outlineLevel="1">
      <c r="A98" s="98" t="s">
        <v>373</v>
      </c>
      <c r="B98" s="65"/>
    </row>
    <row r="99" spans="1:2" hidden="1" outlineLevel="1">
      <c r="A99" s="98" t="s">
        <v>416</v>
      </c>
      <c r="B99" s="65"/>
    </row>
    <row r="100" spans="1:2" collapsed="1">
      <c r="A100" s="93"/>
      <c r="B100" s="68"/>
    </row>
    <row r="101" spans="1:2" ht="18" collapsed="1">
      <c r="A101" s="92" t="s">
        <v>417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415</v>
      </c>
      <c r="B103" s="65"/>
    </row>
    <row r="104" spans="1:2" hidden="1" outlineLevel="1">
      <c r="A104" s="98" t="s">
        <v>373</v>
      </c>
      <c r="B104" s="65"/>
    </row>
    <row r="105" spans="1:2" hidden="1" outlineLevel="1">
      <c r="A105" s="98" t="s">
        <v>416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415</v>
      </c>
      <c r="B109" s="65"/>
    </row>
    <row r="110" spans="1:2" hidden="1" outlineLevel="1">
      <c r="A110" s="98" t="s">
        <v>414</v>
      </c>
      <c r="B110" s="65"/>
    </row>
    <row r="111" spans="1:2" hidden="1" outlineLevel="1">
      <c r="A111" s="98" t="s">
        <v>373</v>
      </c>
      <c r="B111" s="65"/>
    </row>
    <row r="112" spans="1:2" collapsed="1">
      <c r="B112" s="65"/>
    </row>
    <row r="113" spans="1:2" ht="18" collapsed="1">
      <c r="A113" s="92" t="s">
        <v>413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412</v>
      </c>
      <c r="B115" s="65"/>
    </row>
    <row r="116" spans="1:2" hidden="1" outlineLevel="1">
      <c r="A116" s="101" t="s">
        <v>411</v>
      </c>
      <c r="B116" s="65"/>
    </row>
    <row r="117" spans="1:2" hidden="1" outlineLevel="1">
      <c r="A117" s="101" t="s">
        <v>410</v>
      </c>
      <c r="B117" s="65"/>
    </row>
    <row r="118" spans="1:2" hidden="1" outlineLevel="1">
      <c r="A118" s="101" t="s">
        <v>409</v>
      </c>
      <c r="B118" s="65"/>
    </row>
    <row r="119" spans="1:2" hidden="1" outlineLevel="1">
      <c r="A119" s="98" t="s">
        <v>408</v>
      </c>
      <c r="B119" s="65"/>
    </row>
    <row r="120" spans="1:2" hidden="1" outlineLevel="1">
      <c r="A120" s="98" t="s">
        <v>407</v>
      </c>
      <c r="B120" s="65"/>
    </row>
    <row r="121" spans="1:2" hidden="1" outlineLevel="1">
      <c r="A121" s="98" t="s">
        <v>406</v>
      </c>
      <c r="B121" s="65"/>
    </row>
    <row r="122" spans="1:2" hidden="1" outlineLevel="1">
      <c r="A122" s="98" t="s">
        <v>405</v>
      </c>
      <c r="B122" s="65"/>
    </row>
    <row r="123" spans="1:2" hidden="1" outlineLevel="1">
      <c r="A123" s="98" t="s">
        <v>404</v>
      </c>
      <c r="B123" s="65"/>
    </row>
    <row r="124" spans="1:2" hidden="1" outlineLevel="1">
      <c r="A124" s="98" t="s">
        <v>403</v>
      </c>
      <c r="B124" s="65"/>
    </row>
    <row r="125" spans="1:2" hidden="1" outlineLevel="1">
      <c r="A125" s="98" t="s">
        <v>402</v>
      </c>
      <c r="B125" s="65"/>
    </row>
    <row r="126" spans="1:2" hidden="1" outlineLevel="1">
      <c r="A126" s="100" t="s">
        <v>401</v>
      </c>
      <c r="B126" s="65"/>
    </row>
    <row r="127" spans="1:2" hidden="1" outlineLevel="1">
      <c r="A127" s="98" t="s">
        <v>400</v>
      </c>
      <c r="B127" s="65"/>
    </row>
    <row r="128" spans="1:2" hidden="1" outlineLevel="1">
      <c r="A128" s="98" t="s">
        <v>399</v>
      </c>
      <c r="B128" s="65"/>
    </row>
    <row r="129" spans="1:2" hidden="1" outlineLevel="1">
      <c r="A129" s="98" t="s">
        <v>398</v>
      </c>
      <c r="B129" s="65"/>
    </row>
    <row r="130" spans="1:2" hidden="1" outlineLevel="1">
      <c r="A130" s="98" t="s">
        <v>397</v>
      </c>
      <c r="B130" s="65"/>
    </row>
    <row r="131" spans="1:2" hidden="1" outlineLevel="1">
      <c r="A131" s="98" t="s">
        <v>396</v>
      </c>
      <c r="B131" s="65"/>
    </row>
    <row r="132" spans="1:2" hidden="1" outlineLevel="1">
      <c r="A132" s="98" t="s">
        <v>395</v>
      </c>
      <c r="B132" s="65"/>
    </row>
    <row r="133" spans="1:2" hidden="1" outlineLevel="1">
      <c r="A133" s="98" t="s">
        <v>394</v>
      </c>
      <c r="B133" s="65"/>
    </row>
    <row r="134" spans="1:2" hidden="1" outlineLevel="1">
      <c r="A134" s="98" t="s">
        <v>393</v>
      </c>
      <c r="B134" s="65"/>
    </row>
    <row r="135" spans="1:2" hidden="1" outlineLevel="1">
      <c r="A135" s="98" t="s">
        <v>392</v>
      </c>
      <c r="B135" s="65"/>
    </row>
    <row r="136" spans="1:2" hidden="1" outlineLevel="1">
      <c r="A136" s="98" t="s">
        <v>391</v>
      </c>
      <c r="B136" s="65"/>
    </row>
    <row r="137" spans="1:2" hidden="1" outlineLevel="1">
      <c r="A137" s="98" t="s">
        <v>390</v>
      </c>
      <c r="B137" s="65"/>
    </row>
    <row r="138" spans="1:2" collapsed="1">
      <c r="B138" s="65"/>
    </row>
    <row r="139" spans="1:2" ht="18" collapsed="1">
      <c r="A139" s="92" t="s">
        <v>388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387</v>
      </c>
      <c r="B141" s="65"/>
    </row>
    <row r="142" spans="1:2" hidden="1" outlineLevel="1">
      <c r="A142" s="98" t="s">
        <v>386</v>
      </c>
      <c r="B142" s="65"/>
    </row>
    <row r="143" spans="1:2" hidden="1" outlineLevel="1">
      <c r="A143" s="98" t="s">
        <v>385</v>
      </c>
      <c r="B143" s="65"/>
    </row>
    <row r="144" spans="1:2" hidden="1" outlineLevel="1">
      <c r="A144" s="98" t="s">
        <v>384</v>
      </c>
      <c r="B144" s="65"/>
    </row>
    <row r="145" spans="1:2" hidden="1" outlineLevel="1">
      <c r="A145" s="101" t="s">
        <v>383</v>
      </c>
      <c r="B145" s="65"/>
    </row>
    <row r="146" spans="1:2" hidden="1" outlineLevel="1">
      <c r="A146" s="101" t="s">
        <v>382</v>
      </c>
      <c r="B146" s="65"/>
    </row>
    <row r="147" spans="1:2" hidden="1" outlineLevel="1">
      <c r="A147" s="101" t="s">
        <v>381</v>
      </c>
      <c r="B147" s="65"/>
    </row>
    <row r="148" spans="1:2" hidden="1" outlineLevel="1">
      <c r="A148" s="101" t="s">
        <v>380</v>
      </c>
      <c r="B148" s="65"/>
    </row>
    <row r="149" spans="1:2" hidden="1" outlineLevel="1">
      <c r="A149" s="101" t="s">
        <v>379</v>
      </c>
      <c r="B149" s="65"/>
    </row>
    <row r="150" spans="1:2" hidden="1" outlineLevel="1">
      <c r="A150" s="101" t="s">
        <v>378</v>
      </c>
      <c r="B150" s="65"/>
    </row>
    <row r="151" spans="1:2" hidden="1" outlineLevel="1">
      <c r="A151" s="101" t="s">
        <v>377</v>
      </c>
      <c r="B151" s="65"/>
    </row>
    <row r="152" spans="1:2" hidden="1" outlineLevel="1">
      <c r="A152" s="101" t="s">
        <v>376</v>
      </c>
      <c r="B152" s="65"/>
    </row>
    <row r="153" spans="1:2" hidden="1" outlineLevel="1">
      <c r="A153" s="101" t="s">
        <v>375</v>
      </c>
      <c r="B153" s="65"/>
    </row>
    <row r="154" spans="1:2" hidden="1" outlineLevel="1">
      <c r="A154" s="101" t="s">
        <v>374</v>
      </c>
      <c r="B154" s="65"/>
    </row>
    <row r="155" spans="1:2" hidden="1" outlineLevel="1">
      <c r="A155" s="101" t="s">
        <v>373</v>
      </c>
      <c r="B155" s="65"/>
    </row>
    <row r="156" spans="1:2" collapsed="1">
      <c r="B156" s="65"/>
    </row>
    <row r="157" spans="1:2" ht="18" collapsed="1">
      <c r="A157" s="92" t="s">
        <v>372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5"/>
    </row>
    <row r="172" spans="1:2" hidden="1" outlineLevel="1">
      <c r="A172" s="98" t="s">
        <v>365</v>
      </c>
      <c r="B172" s="65"/>
    </row>
    <row r="173" spans="1:2" hidden="1" outlineLevel="1">
      <c r="A173" s="98" t="s">
        <v>364</v>
      </c>
      <c r="B173" s="65"/>
    </row>
    <row r="174" spans="1:2" hidden="1" outlineLevel="1">
      <c r="A174" s="98" t="s">
        <v>363</v>
      </c>
      <c r="B174" s="65"/>
    </row>
    <row r="175" spans="1:2" hidden="1" outlineLevel="1">
      <c r="A175" s="98" t="s">
        <v>362</v>
      </c>
      <c r="B175" s="65"/>
    </row>
    <row r="176" spans="1:2" hidden="1" outlineLevel="1">
      <c r="A176" s="98" t="s">
        <v>361</v>
      </c>
      <c r="B176" s="65"/>
    </row>
    <row r="177" spans="1:2" hidden="1" outlineLevel="1">
      <c r="A177" s="98" t="s">
        <v>360</v>
      </c>
      <c r="B177" s="65"/>
    </row>
    <row r="178" spans="1:2" hidden="1" outlineLevel="1">
      <c r="A178" s="98" t="s">
        <v>359</v>
      </c>
      <c r="B178" s="65"/>
    </row>
    <row r="179" spans="1:2" hidden="1" outlineLevel="1">
      <c r="A179" s="98" t="s">
        <v>358</v>
      </c>
      <c r="B179" s="65"/>
    </row>
    <row r="180" spans="1:2" hidden="1" outlineLevel="1">
      <c r="A180" s="98" t="s">
        <v>357</v>
      </c>
      <c r="B180" s="65"/>
    </row>
    <row r="181" spans="1:2" hidden="1" outlineLevel="1">
      <c r="A181" s="98" t="s">
        <v>356</v>
      </c>
      <c r="B181" s="65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5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2024-05-19T13:45:48Z</dcterms:modified>
</cp:coreProperties>
</file>