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EB849399-A77E-41B4-9FE4-91E0F32F4DEF}" xr6:coauthVersionLast="45" xr6:coauthVersionMax="47" xr10:uidLastSave="{00000000-0000-0000-0000-000000000000}"/>
  <bookViews>
    <workbookView xWindow="105" yWindow="75" windowWidth="13905" windowHeight="1144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<sst xmlns="http://schemas.openxmlformats.org/spreadsheetml/2006/main" count="1765" uniqueCount="951">
  <si>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</si>
  <si>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</si>
  <si>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</si>
  <si>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</si>
  <si>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</si>
  <si>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</si>
  <si>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</si>
  <si>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</si>
  <si>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</si>
  <si>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</si>
  <si>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</si>
  <si>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</si>
  <si>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</si>
  <si>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</si>
  <si>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</si>
  <si>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</si>
  <si>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</si>
  <si>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</si>
  <si>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</si>
  <si>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</si>
  <si>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</si>
  <si>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</si>
  <si>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</si>
  <si>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</si>
  <si>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</si>
  <si>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</si>
  <si>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</si>
  <si>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</si>
  <si>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</si>
  <si>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</si>
  <si>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</si>
  <si>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</si>
  <si>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</si>
  <si>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</si>
  <si>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</si>
  <si>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</si>
  <si>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</si>
  <si>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</si>
  <si>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</si>
  <si>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</si>
  <si>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</si>
  <si>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</si>
  <si>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</si>
  <si>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</si>
  <si>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</si>
  <si>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</si>
  <si>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</si>
  <si>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</si>
  <si>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</si>
  <si>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</si>
  <si>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</si>
  <si>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</si>
  <si>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</si>
  <si>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</si>
  <si>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</si>
  <si>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</si>
  <si>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</si>
  <si>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</si>
  <si>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</si>
  <si>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</si>
  <si>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</si>
  <si>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</si>
  <si>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</si>
  <si>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</si>
  <si>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</si>
  <si>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</si>
  <si>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</si>
  <si>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</si>
  <si>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</si>
  <si>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</si>
  <si>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</si>
  <si>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</si>
  <si>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</si>
  <si>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</si>
  <si>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</si>
  <si>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</si>
  <si>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</si>
  <si>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</si>
  <si>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</si>
  <si>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</si>
  <si>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</si>
  <si>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</si>
  <si>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</si>
  <si>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</si>
  <si>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</si>
  <si>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</si>
  <si>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</si>
  <si>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</si>
  <si>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</si>
  <si>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</si>
  <si>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</si>
  <si>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</si>
  <si>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</si>
  <si>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</si>
  <si>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</si>
  <si>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</si>
  <si>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</si>
  <si>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</si>
  <si>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</si>
  <si>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</si>
  <si>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</si>
  <si>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</si>
  <si>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</si>
  <si>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</si>
  <si>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</si>
  <si>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</si>
  <si>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</si>
  <si>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</si>
  <si>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</si>
  <si>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</si>
  <si>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</si>
  <si>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</si>
  <si>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</si>
  <si>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</si>
  <si>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</si>
  <si>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</si>
  <si>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</si>
  <si>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</si>
  <si>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</si>
  <si>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</si>
  <si>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</si>
  <si>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</si>
  <si>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</si>
  <si>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</si>
  <si>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</si>
  <si>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</si>
  <si>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</si>
  <si>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</si>
  <si>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</si>
  <si>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</si>
  <si>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</si>
  <si>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</si>
  <si>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</si>
  <si>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</si>
  <si>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</si>
  <si>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</si>
  <si>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</si>
  <si>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</si>
  <si>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</si>
  <si>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</si>
  <si>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</si>
  <si>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</si>
  <si>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</si>
  <si>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</si>
  <si>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</si>
  <si>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</si>
  <si>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</si>
  <si>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</si>
  <si>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</si>
  <si>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</si>
  <si>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</si>
  <si>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</si>
  <si>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</si>
  <si>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</si>
  <si>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</si>
  <si>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</si>
  <si>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</si>
  <si>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</si>
  <si>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</si>
  <si>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</si>
  <si>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</si>
  <si>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</si>
  <si>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</si>
  <si>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</si>
  <si>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</si>
  <si>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</si>
  <si>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</si>
  <si>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</si>
  <si>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</si>
  <si>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</si>
  <si>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</si>
  <si>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</si>
  <si>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</si>
  <si>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</si>
  <si>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</si>
  <si>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</si>
  <si>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</si>
  <si>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</si>
  <si>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</si>
  <si>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</si>
  <si>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</si>
  <si>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</si>
  <si>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</si>
  <si>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</si>
  <si>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</si>
  <si>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</si>
  <si>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</si>
  <si>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</si>
  <si>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</si>
  <si>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</si>
  <si>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</si>
  <si>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</si>
  <si>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</si>
  <si>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</si>
  <si>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</si>
  <si>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</si>
  <si>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</si>
  <si>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</si>
  <si>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</si>
  <si>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</si>
  <si>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</si>
  <si>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</si>
  <si>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</si>
  <si>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</si>
  <si>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</si>
  <si>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</si>
  <si>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</si>
  <si>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</si>
  <si>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</si>
  <si>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</si>
  <si>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</si>
  <si>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</si>
  <si>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</si>
  <si>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</si>
  <si>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</si>
  <si>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</si>
  <si>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</si>
  <si>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</si>
  <si>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</si>
  <si>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</si>
  <si>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</si>
  <si>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</si>
  <si>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</si>
  <si>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</si>
  <si>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</si>
  <si>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</si>
  <si>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</si>
  <si>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</si>
  <si>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</si>
  <si>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</si>
  <si>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</si>
  <si>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</si>
  <si>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</si>
  <si>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</si>
  <si>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</si>
  <si>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</si>
  <si>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</si>
  <si>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</si>
  <si>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</si>
  <si>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</si>
  <si>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</si>
  <si>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</si>
  <si>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</si>
  <si>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</si>
  <si>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</si>
  <si>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</si>
  <si>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</si>
  <si>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</si>
  <si>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</si>
  <si>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</si>
  <si>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</si>
  <si>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</si>
  <si>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</si>
  <si>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</si>
  <si>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</si>
  <si>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</si>
  <si>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</si>
  <si>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</si>
  <si>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</si>
  <si>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</si>
  <si>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</si>
  <si>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</si>
  <si>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</si>
  <si>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</si>
  <si>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</si>
  <si>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</si>
  <si>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</si>
  <si>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</si>
  <si>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</si>
  <si>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</si>
  <si>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</si>
  <si>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</si>
  <si>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</si>
  <si>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</si>
  <si>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</si>
  <si>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</si>
  <si>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</si>
  <si>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</si>
  <si>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</si>
  <si>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</si>
  <si>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</si>
  <si>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</si>
  <si>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</si>
  <si>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</si>
  <si>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</si>
  <si>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</si>
  <si>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</si>
  <si>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</si>
  <si>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</si>
  <si>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</si>
  <si>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</si>
  <si>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</si>
  <si>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</si>
  <si>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</si>
  <si>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</si>
  <si>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</si>
  <si>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</si>
  <si>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</si>
  <si>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</si>
  <si>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</si>
  <si>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</si>
  <si>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</si>
  <si>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</si>
  <si>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</si>
  <si>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</si>
  <si>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</si>
  <si>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</si>
  <si>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</si>
  <si>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</si>
  <si>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</si>
  <si>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</si>
  <si>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</si>
  <si>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</si>
  <si>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</si>
  <si>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</si>
  <si>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</si>
  <si>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</si>
  <si>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</si>
  <si>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</si>
  <si>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</si>
  <si>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</si>
  <si>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</si>
  <si>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</si>
  <si>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</si>
  <si>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</si>
  <si>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</si>
  <si>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</si>
  <si>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</si>
  <si>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</si>
  <si>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</si>
  <si>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</si>
  <si>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</si>
  <si>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</si>
  <si>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</si>
  <si>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</si>
  <si>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</si>
  <si>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</si>
  <si>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</si>
  <si>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</si>
  <si>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</si>
  <si>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</si>
  <si>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</si>
  <si>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</si>
  <si>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</si>
  <si>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</si>
  <si>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</si>
  <si>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</si>
  <si>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</si>
  <si>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</si>
  <si>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</si>
  <si>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</si>
  <si>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</si>
  <si>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</si>
  <si>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</si>
  <si>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</si>
  <si>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</si>
  <si>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</si>
  <si>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</si>
  <si>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</si>
  <si>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</si>
  <si>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</si>
  <si>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</si>
  <si>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</si>
  <si>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</si>
  <si>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</si>
  <si>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</si>
  <si>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</si>
  <si>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</si>
  <si>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</si>
  <si>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</si>
  <si>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</si>
  <si>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</si>
  <si>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</si>
  <si>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</si>
  <si>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</si>
  <si>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</si>
  <si>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</si>
  <si>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</si>
  <si>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</si>
  <si>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</si>
  <si>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</si>
  <si>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</si>
  <si>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</si>
  <si>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</si>
  <si>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</si>
  <si>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</si>
  <si>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</si>
  <si>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</si>
  <si>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</si>
  <si>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</si>
  <si>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</si>
  <si>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</si>
  <si>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</si>
  <si>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</si>
  <si>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</si>
  <si>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</si>
  <si>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</si>
  <si>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</si>
  <si>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</si>
  <si>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</si>
  <si>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</si>
  <si>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</si>
  <si>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</si>
  <si>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</si>
  <si>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</si>
  <si>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</si>
  <si>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</si>
  <si>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</si>
  <si>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</si>
  <si>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</si>
  <si>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</si>
  <si>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</si>
  <si>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</si>
  <si>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</si>
  <si>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</si>
  <si>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</si>
  <si>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</si>
  <si>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</si>
  <si>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</si>
  <si>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</si>
  <si>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</si>
  <si>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</si>
  <si>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</si>
  <si>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</si>
  <si>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</si>
  <si>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</si>
  <si>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</si>
  <si>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</si>
  <si>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</si>
  <si>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</si>
  <si>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</si>
  <si>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</si>
  <si>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</si>
  <si>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</si>
  <si>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</si>
  <si>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</si>
  <si>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</si>
  <si>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</si>
  <si>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</si>
  <si>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</si>
  <si>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</si>
  <si>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</si>
  <si>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</si>
  <si>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</si>
  <si>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</si>
  <si>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</si>
  <si>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</si>
  <si>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</si>
  <si>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</si>
  <si>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</si>
  <si>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</si>
  <si>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</si>
  <si>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</si>
  <si>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</si>
  <si>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</si>
  <si>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</si>
  <si>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</si>
  <si>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</si>
  <si>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</si>
  <si>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</si>
  <si>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</si>
  <si>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</si>
  <si>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</si>
  <si>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</si>
  <si>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</si>
  <si>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</si>
  <si>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</si>
  <si>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</si>
  <si>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</si>
  <si>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</si>
  <si>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</si>
  <si>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</si>
  <si>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</si>
  <si>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</si>
  <si>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</si>
  <si>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</si>
  <si>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</si>
  <si>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</si>
  <si>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</si>
  <si>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</si>
  <si>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</si>
  <si>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</si>
  <si>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</si>
  <si>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</si>
  <si>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</si>
  <si>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</si>
  <si>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</si>
  <si>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</si>
  <si>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</si>
  <si>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</si>
  <si>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</si>
  <si>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</si>
  <si>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</si>
  <si>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</si>
  <si>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</si>
  <si>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</si>
  <si>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</si>
  <si>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</si>
  <si>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</si>
  <si>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</si>
  <si>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</si>
  <si>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</si>
  <si>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</si>
  <si>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</si>
  <si>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</si>
  <si>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</si>
  <si>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</si>
  <si>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</si>
  <si>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</si>
  <si>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</si>
  <si>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</si>
  <si>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</si>
  <si>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</si>
  <si>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</si>
  <si>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</si>
  <si>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</si>
  <si>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</si>
  <si>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</si>
  <si>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</si>
  <si>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</si>
  <si>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</si>
  <si>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</si>
  <si>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</si>
  <si>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</si>
  <si>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</si>
  <si>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</si>
  <si>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</si>
  <si>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</si>
  <si>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</si>
  <si>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</si>
  <si>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</si>
  <si>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</si>
  <si>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</si>
  <si>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</si>
  <si>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</si>
  <si>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</si>
  <si>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</si>
  <si>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</si>
  <si>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</si>
  <si>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</si>
  <si>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</si>
  <si>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</si>
  <si>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</si>
  <si>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</si>
  <si>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</si>
  <si>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</si>
  <si>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</si>
  <si>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</si>
  <si>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</si>
  <si>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</si>
  <si>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</si>
  <si>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</si>
  <si>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</si>
  <si>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</si>
  <si>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</si>
  <si>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05:40:000031:1494</t>
  </si>
  <si>
    <t>панельный</t>
  </si>
  <si>
    <t>ж/б панели</t>
  </si>
  <si>
    <t>нет</t>
  </si>
  <si>
    <t>160/10139</t>
  </si>
  <si>
    <t>132/8202</t>
  </si>
  <si>
    <t>28/1937</t>
  </si>
  <si>
    <t>-</t>
  </si>
  <si>
    <t>18- частн ,2 - муницип</t>
  </si>
  <si>
    <t xml:space="preserve">35 – частн ,5 муницип </t>
  </si>
  <si>
    <t>30- частн, 10-муницип</t>
  </si>
  <si>
    <t xml:space="preserve"> 49- частн,11-муницип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</si>
  <si>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</si>
  <si>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</si>
  <si>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ГУСЕЙHОВ Ш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</si>
  <si>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</si>
  <si>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МАГОМЕДОВА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</si>
  <si>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</si>
  <si>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ЦАХАЕВ Г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</si>
  <si>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</si>
  <si>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ОМАРОВ К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</si>
  <si>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</si>
  <si>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МАГОМЕДОВ А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</si>
  <si>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</si>
  <si>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ХУЧУЕВА С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</si>
  <si>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</si>
  <si>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АЛИЕВ М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</si>
  <si>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</si>
  <si>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КЕБЕДОВА Х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</si>
  <si>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</si>
  <si>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ТЕТАКАЕВ Р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</si>
  <si>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</si>
  <si>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ЛАХИЯЛОВ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</si>
  <si>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</si>
  <si>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САЛАХОВ Х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</si>
  <si>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</si>
  <si>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ДЕМЕЕВА П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</si>
  <si>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</si>
  <si>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ГАЗИЕВ Г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</si>
  <si>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</si>
  <si>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ЭМИРОВ Н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</si>
  <si>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</si>
  <si>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ДИБИРОВ Д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</si>
  <si>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</si>
  <si>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С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</si>
  <si>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</si>
  <si>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ТАЙМУРОВА М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</si>
  <si>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</si>
  <si>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М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</si>
  <si>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</si>
  <si>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КЕРИМОВ Ф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</si>
  <si>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</si>
  <si>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БАЙГИШИЕВА З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</si>
  <si>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</si>
  <si>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УРУДЖЕВ Д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</si>
  <si>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</si>
  <si>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П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</si>
  <si>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</si>
  <si>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ИБРАГИМОВА П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</si>
  <si>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</si>
  <si>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Г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</si>
  <si>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</si>
  <si>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ГАДЖИЕВА З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</si>
  <si>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</si>
  <si>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М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</si>
  <si>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</si>
  <si>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АБДУХАЛИКОВ Х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</si>
  <si>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</si>
  <si>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РАГИМОВ А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</si>
  <si>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</si>
  <si>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АХМЕДОВ И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</si>
  <si>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</si>
  <si>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КУРБАНОВА П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</si>
  <si>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</si>
  <si>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Б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</si>
  <si>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</si>
  <si>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БАГИШЕВА З</t>
  </si>
  <si>
    <t xml:space="preserve">       32 а</t>
  </si>
  <si>
    <t>МАГОМЕДОВА З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</si>
  <si>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</si>
  <si>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ДЖУМАГАЗИЕВА А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</si>
  <si>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</si>
  <si>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СУЛЕЙМАНОВ М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</si>
  <si>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</si>
  <si>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У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</si>
  <si>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</si>
  <si>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ПОЧКАЛОВА Е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</si>
  <si>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</si>
  <si>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ХАЛИЛОВА С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</si>
  <si>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</si>
  <si>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САЛМАНОВА Д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</si>
  <si>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</si>
  <si>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АХМЕДОВА П</t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</si>
  <si>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</si>
  <si>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КУРБАЛИЕВА М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</si>
  <si>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</si>
  <si>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МУРТАЕВА А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</si>
  <si>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</si>
  <si>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ГАЛИМОВА М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</si>
  <si>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</si>
  <si>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АСЛУДИНОВА З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</si>
  <si>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</si>
  <si>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ДЖАМАЛУДИНОВА П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</si>
  <si>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</si>
  <si>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ШАХМАНОВА Б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</si>
  <si>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</si>
  <si>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 А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</si>
  <si>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</si>
  <si>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ТАЙДУРОВА Ж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</si>
  <si>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</si>
  <si>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АКАЕВА П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</si>
  <si>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</si>
  <si>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ВАЛИХАНОВА П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</si>
  <si>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</si>
  <si>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М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</si>
  <si>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</si>
  <si>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БУРГУЕВА Н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</si>
  <si>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</si>
  <si>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РАБАДАНОВ М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</si>
  <si>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</si>
  <si>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ГУСЕЙHОВА Р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</si>
  <si>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</si>
  <si>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АЛИЕВБ</t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</si>
  <si>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</si>
  <si>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САРКАРОВА Б</t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</si>
  <si>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</si>
  <si>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ВЕЛИХАНОВ Т</t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</si>
  <si>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</si>
  <si>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ГАЙБЕТОВ Ш</t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</si>
  <si>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</si>
  <si>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</si>
  <si>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</si>
  <si>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СЕЛИМОВА М</t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</si>
  <si>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</si>
  <si>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ИГИТОВ М</t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</si>
  <si>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</si>
  <si>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РАМАЗАНОВА С</t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</si>
  <si>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</si>
  <si>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АЛИХАНОВА М</t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</si>
  <si>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</si>
  <si>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 Ш</t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</si>
  <si>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</si>
  <si>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Б</t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</si>
  <si>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</si>
  <si>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МАМЕДОВ К</t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</si>
  <si>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</si>
  <si>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ГУСЕЙНОВ Г</t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</si>
  <si>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</si>
  <si>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Г</t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</si>
  <si>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</si>
  <si>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АБДУЛЛАЕВ Я</t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</si>
  <si>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</si>
  <si>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ХАHОВА З</t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</si>
  <si>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</si>
  <si>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З</t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</si>
  <si>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</si>
  <si>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М</t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</si>
  <si>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</si>
  <si>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ЗАКАРЬЯЕВ И</t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</si>
  <si>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</si>
  <si>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ДЖАБРАИЛОВА Д</t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</si>
  <si>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</si>
  <si>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АЛИСКЕРОВА М</t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</si>
  <si>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</si>
  <si>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 И</t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</si>
  <si>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</si>
  <si>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МЕХТИЕВ М</t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</si>
  <si>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</si>
  <si>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ГУСЕЙHОВ М</t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</si>
  <si>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</si>
  <si>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КИКАЛОВ М</t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</si>
  <si>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</si>
  <si>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ШАМИЛОВ Н</t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</si>
  <si>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</si>
  <si>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Г</t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</si>
  <si>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</si>
  <si>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ГИМБАТДИБИРОВ Г</t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</si>
  <si>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</si>
  <si>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ГАСАНОВА Г</t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</si>
  <si>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</si>
  <si>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ИДРИСОВАГ</t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</si>
  <si>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</si>
  <si>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СИРАЖУТДИHОВА П</t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</si>
  <si>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</si>
  <si>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ГАСАHОВ Г</t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</si>
  <si>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</si>
  <si>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ИБРАГИМОВА К</t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</si>
  <si>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</si>
  <si>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ИСРАПИЛОВ О</t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</si>
  <si>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</si>
  <si>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РАМАЗАHОВА Х</t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</si>
  <si>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</si>
  <si>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ПАЙЗУЛАЕВА А</t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</si>
  <si>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</si>
  <si>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ЮСУПОВА П</t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</si>
  <si>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</si>
  <si>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ИСАЕВА З</t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</si>
  <si>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</si>
  <si>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ТАЙИБОВ Р</t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</si>
  <si>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</si>
  <si>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ГАЗАЛИЕВА М</t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</si>
  <si>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</si>
  <si>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HАСРУЛАЕВА А</t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</si>
  <si>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</si>
  <si>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АЛИБЕКОВ С</t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</si>
  <si>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</si>
  <si>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ДЕМИРБЕКОВ Р</t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</si>
  <si>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</si>
  <si>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ГЕБЕКОВА Д</t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</si>
  <si>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</si>
  <si>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Д</t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</si>
  <si>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</si>
  <si>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АМИРГАДЖИЕВА</t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</si>
  <si>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</si>
  <si>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САДУЛАЕВ М</t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</si>
  <si>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</si>
  <si>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БЕШИРОВА А</t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</si>
  <si>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</si>
  <si>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ХАНОВА П</t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</si>
  <si>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</si>
  <si>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ЯРАХМЕДОВ М</t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</si>
  <si>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</si>
  <si>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АБСАЛУДИНОВ Х</t>
  </si>
  <si>
    <r>
      <t>105.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</si>
  <si>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МИРОШНИКОВ Е</t>
  </si>
  <si>
    <r>
      <t>106.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</si>
  <si>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СУЛЕЙМАHОВ Д</t>
  </si>
  <si>
    <r>
      <t>107.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</si>
  <si>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</si>
  <si>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ДАИБОВ С</t>
  </si>
  <si>
    <r>
      <t>109.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</si>
  <si>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ПАШАЕВА Д</t>
  </si>
  <si>
    <r>
      <t>110.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</si>
  <si>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ГУСЕЙНОВ М</t>
  </si>
  <si>
    <r>
      <t>111.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</si>
  <si>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КАДЫРОВ С</t>
  </si>
  <si>
    <r>
      <t>112.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</si>
  <si>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ОСМАНОВ К</t>
  </si>
  <si>
    <r>
      <t>113.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</si>
  <si>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АБДУРАХМАНОВА А</t>
  </si>
  <si>
    <r>
      <t>114.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</si>
  <si>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HУРМАГОМЕДОВ</t>
  </si>
  <si>
    <r>
      <t>115.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</si>
  <si>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НАЖАЕВ Н</t>
  </si>
  <si>
    <r>
      <t>116.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</si>
  <si>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ДЖАВАТХАНОВА А</t>
  </si>
  <si>
    <r>
      <t>117.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</si>
  <si>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ДАИТБЕГОВ</t>
  </si>
  <si>
    <r>
      <t>118.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</si>
  <si>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ОСМАНОВ Д</t>
  </si>
  <si>
    <r>
      <t>119.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</si>
  <si>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МУСАЛАЕВ А</t>
  </si>
  <si>
    <r>
      <t>120.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</si>
  <si>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ГАСАHБЕКОВ Н</t>
  </si>
  <si>
    <r>
      <t>121.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</si>
  <si>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МАММАЕВА Р</t>
  </si>
  <si>
    <r>
      <t>122.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</si>
  <si>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АМИРОВ А</t>
  </si>
  <si>
    <r>
      <t>123.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</si>
  <si>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ТАГИЕВА З</t>
  </si>
  <si>
    <r>
      <t>124.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</si>
  <si>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 С</t>
  </si>
  <si>
    <r>
      <t>125.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</si>
  <si>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ТАИБОВ Г</t>
  </si>
  <si>
    <r>
      <t>126.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</si>
  <si>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ХАЛИЛОВ О</t>
  </si>
  <si>
    <r>
      <t>127.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</si>
  <si>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УСМАНОВА Г</t>
  </si>
  <si>
    <r>
      <t>128.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</si>
  <si>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ОРЛОВ Н</t>
  </si>
  <si>
    <r>
      <t>129.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</si>
  <si>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АБАКАРОВА Р</t>
  </si>
  <si>
    <r>
      <t>130.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</si>
  <si>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АБАКАРОВА Ш</t>
  </si>
  <si>
    <r>
      <t>131.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</si>
  <si>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УМАРОВ М</t>
  </si>
  <si>
    <r>
      <t>132.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</si>
  <si>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КАРИМУЛАЕВ М</t>
  </si>
  <si>
    <r>
      <t>133.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</si>
  <si>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ИБРАГИМОВ Т</t>
  </si>
  <si>
    <r>
      <t>134.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</si>
  <si>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МАГОМЕДОВ В</t>
  </si>
  <si>
    <r>
      <t>135.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</si>
  <si>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ГАПУРОВ М</t>
  </si>
  <si>
    <r>
      <t>136.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</si>
  <si>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АБДУЛЛАЕВА П</t>
  </si>
  <si>
    <r>
      <t>137.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</si>
  <si>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РАБАДАHОВ М</t>
  </si>
  <si>
    <r>
      <t>138.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</si>
  <si>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МАГОМЕДОВА А</t>
  </si>
  <si>
    <t xml:space="preserve">       138 а</t>
  </si>
  <si>
    <t>ЧУБИНИДЗЕ Д</t>
  </si>
  <si>
    <r>
      <t>139.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</si>
  <si>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ТАГИРОВ Х</t>
  </si>
  <si>
    <r>
      <t>140.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</si>
  <si>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ГАЙДАРОВА К</t>
  </si>
  <si>
    <r>
      <t>141.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</si>
  <si>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ДАМАДАЕВ А</t>
  </si>
  <si>
    <r>
      <t>142.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</si>
  <si>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АЛХАСОВА Т</t>
  </si>
  <si>
    <r>
      <t>143.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</si>
  <si>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ХАДЫРОВ У</t>
  </si>
  <si>
    <r>
      <t>144.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</si>
  <si>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МАЛЛАЕВ Ш</t>
  </si>
  <si>
    <r>
      <t>145.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</si>
  <si>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БАЙРАМАЛИЕВ</t>
  </si>
  <si>
    <r>
      <t>146.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</si>
  <si>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МАКСУДОВ Н</t>
  </si>
  <si>
    <r>
      <t>147.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</si>
  <si>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ГАМЗАТОВ Ю</t>
  </si>
  <si>
    <r>
      <t>148.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</si>
  <si>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ГАЗИЕВ Ю</t>
  </si>
  <si>
    <r>
      <t>149.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</si>
  <si>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МУТАЛИБОВ М</t>
  </si>
  <si>
    <r>
      <t>150.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</si>
  <si>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АЛИСУЛТАНОВА А</t>
  </si>
  <si>
    <r>
      <t>151.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</si>
  <si>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НУРМАГОМЕДОВА А</t>
  </si>
  <si>
    <r>
      <t>152.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</si>
  <si>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ОМАРОВА П</t>
  </si>
  <si>
    <r>
      <t>153.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</si>
  <si>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 О</t>
  </si>
  <si>
    <r>
      <t>154.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</si>
  <si>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</si>
  <si>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ДАНДАМАЕВА М</t>
  </si>
  <si>
    <r>
      <t>156.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</si>
  <si>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САЛИХОВ В</t>
  </si>
  <si>
    <r>
      <t>157.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</si>
  <si>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АЛИЕВА П</t>
  </si>
  <si>
    <r>
      <t>158.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</si>
  <si>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ДУХОТА А</t>
  </si>
  <si>
    <r>
      <t>159.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</si>
  <si>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ДЕМЧЕНКО В</t>
  </si>
  <si>
    <t>Не проводился</t>
  </si>
  <si>
    <t>имеется</t>
  </si>
  <si>
    <t xml:space="preserve">- </t>
  </si>
  <si>
    <t>металл</t>
  </si>
  <si>
    <t>Не признан</t>
  </si>
  <si>
    <t>Могилевск</t>
  </si>
  <si>
    <t>Нурмагомедов Хасмагомед Абдулаевич</t>
  </si>
  <si>
    <t>tsj_teplo@mail.ru</t>
  </si>
  <si>
    <t>01.09.2006г.</t>
  </si>
  <si>
    <t>пн-пт с 8:00 – 17:00</t>
  </si>
  <si>
    <t>mhteploservis@mail.ru</t>
  </si>
  <si>
    <t>1080561000761.</t>
  </si>
  <si>
    <t>2006 г.</t>
  </si>
  <si>
    <t>нет данных</t>
  </si>
  <si>
    <t>отсутствует</t>
  </si>
  <si>
    <t>0</t>
  </si>
  <si>
    <t>нет перечня</t>
  </si>
  <si>
    <t xml:space="preserve">нет необходимости 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</si>
  <si>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</si>
  <si>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</si>
  <si>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</si>
  <si>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</si>
  <si>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</si>
  <si>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</si>
  <si>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</si>
  <si>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</si>
  <si>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</si>
  <si>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</si>
  <si>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</si>
  <si>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11-а </t>
  </si>
  <si>
    <t xml:space="preserve">Учительская </t>
  </si>
  <si>
    <t xml:space="preserve">не проводился </t>
  </si>
  <si>
    <t>28.01.2006 г.  № 1</t>
  </si>
  <si>
    <t>товарищество собственников жилья   "Тепло"                                            ( ТСЖ "Тепло" )</t>
  </si>
  <si>
    <t xml:space="preserve"> tsjteplo.mya5.ru </t>
  </si>
  <si>
    <t>Г. Махачкала, Акушинского 92 «г»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</si>
  <si>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</si>
  <si>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</si>
  <si>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</si>
  <si>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</si>
  <si>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</si>
  <si>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</si>
  <si>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</si>
  <si>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ФЛ ПАО "РОССЕТИ СЕВЕРНЫЙ КАВКАЗ" - "ДАГЭНЕРГО"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</si>
  <si>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</si>
  <si>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</si>
  <si>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</si>
  <si>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</si>
  <si>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</si>
  <si>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</si>
  <si>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</si>
  <si>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</si>
  <si>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</si>
  <si>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</si>
  <si>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</si>
  <si>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</si>
  <si>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</si>
  <si>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</si>
  <si>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</si>
  <si>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</si>
  <si>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</si>
  <si>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</si>
  <si>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5bef064f-8f0d-4a34-9806-37b63d9dbac4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</si>
</sst>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 inden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6" fillId="0" borderId="18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6" fillId="0" borderId="20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center" wrapText="1" indent="1"/>
    </xf>
    <xf numFmtId="0" fontId="36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 wrapText="1" inden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 inden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18" fillId="0" borderId="4" xfId="0" applyFont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9" fontId="39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5" fillId="0" borderId="22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h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916</v>
      </c>
      <c r="C1" s="145" t="s">
        <v>0</v>
      </c>
      <c r="D1" s="145"/>
    </row>
    <row r="2" spans="1:4" s="18" customFormat="1" ht="34.5" customHeight="1">
      <c r="A2" s="17"/>
      <c r="C2" s="146" t="s">
        <v>1</v>
      </c>
      <c r="D2" s="146"/>
    </row>
    <row r="3" spans="1:4" s="18" customFormat="1" ht="27.75" customHeight="1">
      <c r="A3" s="17"/>
      <c r="C3" s="147" t="s">
        <v>553</v>
      </c>
      <c r="D3" s="147"/>
    </row>
    <row r="4" spans="1:4" s="18" customFormat="1" ht="58.5" customHeight="1">
      <c r="A4" s="148" t="s">
        <v>2</v>
      </c>
      <c r="B4" s="148"/>
      <c r="C4" s="148"/>
      <c r="D4" s="148"/>
    </row>
    <row r="5" spans="1:4" s="18" customFormat="1" ht="35.25" customHeight="1">
      <c r="A5" s="149" t="s">
        <v>3</v>
      </c>
      <c r="B5" s="149"/>
      <c r="C5" s="149"/>
      <c r="D5" s="149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 ht="15.75" thickBot="1">
      <c r="A7" s="33">
        <v>1</v>
      </c>
      <c r="B7" s="150" t="s">
        <v>184</v>
      </c>
      <c r="C7" s="151"/>
      <c r="D7" s="152"/>
    </row>
    <row r="8" spans="1:4" s="18" customFormat="1" ht="26.25" thickBot="1">
      <c r="A8" s="6" t="s">
        <v>185</v>
      </c>
      <c r="B8" s="23" t="s">
        <v>209</v>
      </c>
      <c r="C8" s="90" t="s">
        <v>554</v>
      </c>
      <c r="D8" s="24" t="s">
        <v>183</v>
      </c>
    </row>
    <row r="9" spans="1:4" s="18" customFormat="1" ht="39" thickBot="1">
      <c r="A9" s="6" t="s">
        <v>186</v>
      </c>
      <c r="B9" s="23" t="s">
        <v>210</v>
      </c>
      <c r="C9" s="92" t="s">
        <v>918</v>
      </c>
      <c r="D9" s="24" t="s">
        <v>206</v>
      </c>
    </row>
    <row r="10" spans="1:4" s="18" customFormat="1" ht="26.25" thickBot="1">
      <c r="A10" s="6" t="s">
        <v>187</v>
      </c>
      <c r="B10" s="23" t="s">
        <v>211</v>
      </c>
      <c r="C10" s="92" t="s">
        <v>917</v>
      </c>
      <c r="D10" s="24" t="s">
        <v>207</v>
      </c>
    </row>
    <row r="11" spans="1:4" s="18" customFormat="1" ht="30.75" thickBot="1">
      <c r="A11" s="6" t="s">
        <v>188</v>
      </c>
      <c r="B11" s="23" t="s">
        <v>212</v>
      </c>
      <c r="C11" s="93" t="s">
        <v>950</v>
      </c>
      <c r="D11" s="24" t="s">
        <v>208</v>
      </c>
    </row>
    <row r="12" spans="1:4" s="18" customFormat="1" ht="64.5" thickBot="1">
      <c r="A12" s="6" t="s">
        <v>189</v>
      </c>
      <c r="B12" s="23" t="s">
        <v>8</v>
      </c>
      <c r="C12" s="93">
        <v>0</v>
      </c>
      <c r="D12" s="24" t="s">
        <v>9</v>
      </c>
    </row>
    <row r="13" spans="1:4" s="18" customFormat="1" ht="51.75" thickBot="1">
      <c r="A13" s="36" t="s">
        <v>190</v>
      </c>
      <c r="B13" s="59" t="s">
        <v>10</v>
      </c>
      <c r="C13" s="92" t="s">
        <v>555</v>
      </c>
      <c r="D13" s="60" t="s">
        <v>11</v>
      </c>
    </row>
    <row r="14" spans="1:4" s="18" customFormat="1" ht="51.75" thickBot="1">
      <c r="A14" s="61" t="s">
        <v>267</v>
      </c>
      <c r="B14" s="62" t="s">
        <v>483</v>
      </c>
      <c r="C14" s="93" t="s">
        <v>902</v>
      </c>
      <c r="D14" s="63" t="s">
        <v>484</v>
      </c>
    </row>
    <row r="15" spans="1:4" s="18" customFormat="1" ht="26.25" thickBot="1">
      <c r="A15" s="61" t="s">
        <v>268</v>
      </c>
      <c r="B15" s="62" t="s">
        <v>481</v>
      </c>
      <c r="C15" s="92">
        <v>1993</v>
      </c>
      <c r="D15" s="63" t="s">
        <v>482</v>
      </c>
    </row>
    <row r="16" spans="1:4" s="18" customFormat="1" ht="15.75" thickBot="1">
      <c r="A16" s="34" t="s">
        <v>191</v>
      </c>
      <c r="B16" s="140" t="s">
        <v>12</v>
      </c>
      <c r="C16" s="141"/>
      <c r="D16" s="142"/>
    </row>
    <row r="17" spans="1:11" s="18" customFormat="1" ht="39" thickBot="1">
      <c r="A17" s="6" t="s">
        <v>192</v>
      </c>
      <c r="B17" s="23" t="s">
        <v>14</v>
      </c>
      <c r="C17" s="90" t="s">
        <v>556</v>
      </c>
      <c r="D17" s="24" t="s">
        <v>15</v>
      </c>
    </row>
    <row r="18" spans="1:11" s="18" customFormat="1" ht="15.75" thickBot="1">
      <c r="A18" s="6" t="s">
        <v>193</v>
      </c>
      <c r="B18" s="23" t="s">
        <v>403</v>
      </c>
      <c r="C18" s="92" t="s">
        <v>557</v>
      </c>
      <c r="D18" s="24" t="s">
        <v>508</v>
      </c>
    </row>
    <row r="19" spans="1:11" s="18" customFormat="1" ht="15.75" thickBot="1">
      <c r="A19" s="6" t="s">
        <v>194</v>
      </c>
      <c r="B19" s="23" t="s">
        <v>17</v>
      </c>
      <c r="C19" s="92">
        <v>1992</v>
      </c>
      <c r="D19" s="24" t="s">
        <v>18</v>
      </c>
    </row>
    <row r="20" spans="1:11" s="18" customFormat="1" ht="15.75" thickBot="1">
      <c r="A20" s="6" t="s">
        <v>195</v>
      </c>
      <c r="B20" s="23" t="s">
        <v>20</v>
      </c>
      <c r="C20" s="92">
        <v>10</v>
      </c>
      <c r="D20" s="24" t="s">
        <v>21</v>
      </c>
    </row>
    <row r="21" spans="1:11" s="18" customFormat="1" ht="15.75" thickBot="1">
      <c r="A21" s="6" t="s">
        <v>196</v>
      </c>
      <c r="B21" s="23" t="s">
        <v>23</v>
      </c>
      <c r="C21" s="92">
        <v>5</v>
      </c>
      <c r="D21" s="24" t="s">
        <v>24</v>
      </c>
    </row>
    <row r="22" spans="1:11" s="18" customFormat="1" ht="15.75" thickBot="1">
      <c r="A22" s="6" t="s">
        <v>197</v>
      </c>
      <c r="B22" s="27" t="s">
        <v>25</v>
      </c>
      <c r="C22" s="93"/>
      <c r="D22" s="24" t="s">
        <v>26</v>
      </c>
      <c r="I22" s="32"/>
      <c r="J22" s="32"/>
      <c r="K22" s="32"/>
    </row>
    <row r="23" spans="1:11" s="18" customFormat="1" ht="15.75" thickBot="1">
      <c r="A23" s="6" t="s">
        <v>198</v>
      </c>
      <c r="B23" s="27" t="s">
        <v>27</v>
      </c>
      <c r="C23" s="92">
        <v>10</v>
      </c>
      <c r="D23" s="24" t="s">
        <v>26</v>
      </c>
    </row>
    <row r="24" spans="1:11" s="18" customFormat="1" ht="26.25" thickBot="1">
      <c r="A24" s="6" t="s">
        <v>199</v>
      </c>
      <c r="B24" s="23" t="s">
        <v>29</v>
      </c>
      <c r="C24" s="92">
        <v>447</v>
      </c>
      <c r="D24" s="24" t="s">
        <v>30</v>
      </c>
    </row>
    <row r="25" spans="1:11" s="18" customFormat="1" ht="26.25" thickBot="1">
      <c r="A25" s="6" t="s">
        <v>200</v>
      </c>
      <c r="B25" s="23" t="s">
        <v>31</v>
      </c>
      <c r="C25" s="92">
        <v>447</v>
      </c>
      <c r="D25" s="24" t="s">
        <v>30</v>
      </c>
    </row>
    <row r="26" spans="1:11" s="18" customFormat="1" ht="15.75" thickBot="1">
      <c r="A26" s="6" t="s">
        <v>201</v>
      </c>
      <c r="B26" s="23" t="s">
        <v>266</v>
      </c>
      <c r="C26" s="92">
        <v>160</v>
      </c>
      <c r="D26" s="24" t="s">
        <v>26</v>
      </c>
    </row>
    <row r="27" spans="1:11" s="18" customFormat="1" ht="15.75" thickBot="1">
      <c r="A27" s="6" t="s">
        <v>202</v>
      </c>
      <c r="B27" s="23" t="s">
        <v>32</v>
      </c>
      <c r="C27" s="92" t="s">
        <v>345</v>
      </c>
      <c r="D27" s="24" t="s">
        <v>33</v>
      </c>
    </row>
    <row r="28" spans="1:11" s="18" customFormat="1" ht="15.75" thickBot="1">
      <c r="A28" s="6" t="s">
        <v>318</v>
      </c>
      <c r="B28" s="23" t="s">
        <v>491</v>
      </c>
      <c r="C28" s="92" t="s">
        <v>558</v>
      </c>
      <c r="D28" s="24" t="s">
        <v>250</v>
      </c>
    </row>
    <row r="29" spans="1:11" s="18" customFormat="1" ht="15.75" thickBot="1">
      <c r="A29" s="6" t="s">
        <v>485</v>
      </c>
      <c r="B29" s="23" t="s">
        <v>489</v>
      </c>
      <c r="C29" s="92">
        <v>29.5</v>
      </c>
      <c r="D29" s="24" t="s">
        <v>488</v>
      </c>
    </row>
    <row r="30" spans="1:11" s="18" customFormat="1" ht="15.75" thickBot="1">
      <c r="A30" s="6" t="s">
        <v>490</v>
      </c>
      <c r="B30" s="23" t="s">
        <v>486</v>
      </c>
      <c r="C30" s="92">
        <v>115.5</v>
      </c>
      <c r="D30" s="24" t="s">
        <v>488</v>
      </c>
    </row>
    <row r="31" spans="1:11" s="18" customFormat="1" ht="15.75" thickBot="1">
      <c r="A31" s="6" t="s">
        <v>492</v>
      </c>
      <c r="B31" s="23" t="s">
        <v>487</v>
      </c>
      <c r="C31" s="92">
        <v>12.2</v>
      </c>
      <c r="D31" s="24" t="s">
        <v>488</v>
      </c>
    </row>
    <row r="32" spans="1:11" s="18" customFormat="1" ht="51.75" thickBot="1">
      <c r="A32" s="6" t="s">
        <v>506</v>
      </c>
      <c r="B32" s="23" t="s">
        <v>34</v>
      </c>
      <c r="C32" s="92">
        <v>11792</v>
      </c>
      <c r="D32" s="24" t="s">
        <v>35</v>
      </c>
    </row>
    <row r="33" spans="1:4" s="18" customFormat="1" ht="15.75" thickBot="1">
      <c r="A33" s="35" t="s">
        <v>203</v>
      </c>
      <c r="B33" s="143" t="s">
        <v>36</v>
      </c>
      <c r="C33" s="143"/>
      <c r="D33" s="144"/>
    </row>
    <row r="34" spans="1:4" s="18" customFormat="1" ht="15.75" thickBot="1">
      <c r="A34" s="30" t="s">
        <v>204</v>
      </c>
      <c r="B34" s="27" t="s">
        <v>37</v>
      </c>
      <c r="C34" s="90">
        <v>798</v>
      </c>
      <c r="D34" s="24" t="s">
        <v>38</v>
      </c>
    </row>
    <row r="35" spans="1:4" s="18" customFormat="1" ht="15.75" thickBot="1">
      <c r="A35" s="31" t="s">
        <v>205</v>
      </c>
      <c r="B35" s="27" t="s">
        <v>39</v>
      </c>
      <c r="C35" s="93"/>
      <c r="D35" s="24" t="s">
        <v>38</v>
      </c>
    </row>
    <row r="36" spans="1:4" s="18" customFormat="1" ht="15.75" thickBot="1">
      <c r="A36" s="35" t="s">
        <v>13</v>
      </c>
      <c r="B36" s="153" t="s">
        <v>40</v>
      </c>
      <c r="C36" s="143"/>
      <c r="D36" s="144"/>
    </row>
    <row r="37" spans="1:4" s="18" customFormat="1" ht="15.75" thickBot="1">
      <c r="A37" s="8" t="s">
        <v>213</v>
      </c>
      <c r="B37" s="28" t="s">
        <v>41</v>
      </c>
      <c r="C37" s="90">
        <v>1409</v>
      </c>
      <c r="D37" s="29" t="s">
        <v>38</v>
      </c>
    </row>
    <row r="38" spans="1:4" s="18" customFormat="1" ht="15.75" thickBot="1">
      <c r="A38" s="6" t="s">
        <v>214</v>
      </c>
      <c r="B38" s="23" t="s">
        <v>42</v>
      </c>
      <c r="C38" s="93"/>
      <c r="D38" s="24" t="s">
        <v>38</v>
      </c>
    </row>
    <row r="39" spans="1:4" s="18" customFormat="1" ht="15.75" thickBot="1">
      <c r="A39" s="6" t="s">
        <v>215</v>
      </c>
      <c r="B39" s="23" t="s">
        <v>43</v>
      </c>
      <c r="C39" s="92">
        <v>1409</v>
      </c>
      <c r="D39" s="24" t="s">
        <v>38</v>
      </c>
    </row>
    <row r="40" spans="1:4" s="18" customFormat="1" ht="26.25" thickBot="1">
      <c r="A40" s="6" t="s">
        <v>216</v>
      </c>
      <c r="B40" s="23" t="s">
        <v>44</v>
      </c>
      <c r="C40" s="93"/>
      <c r="D40" s="24" t="s">
        <v>38</v>
      </c>
    </row>
    <row r="41" spans="1:4" s="18" customFormat="1" ht="15.75" thickBot="1">
      <c r="A41" s="6" t="s">
        <v>217</v>
      </c>
      <c r="B41" s="23" t="s">
        <v>45</v>
      </c>
      <c r="C41" s="92">
        <v>1409</v>
      </c>
      <c r="D41" s="24" t="s">
        <v>38</v>
      </c>
    </row>
    <row r="42" spans="1:4" s="18" customFormat="1" ht="15.75" thickBot="1">
      <c r="A42" s="6" t="s">
        <v>218</v>
      </c>
      <c r="B42" s="23" t="s">
        <v>46</v>
      </c>
      <c r="C42" s="92">
        <v>1409</v>
      </c>
      <c r="D42" s="24" t="s">
        <v>38</v>
      </c>
    </row>
    <row r="43" spans="1:4" s="18" customFormat="1" ht="15.75" thickBot="1">
      <c r="A43" s="20" t="s">
        <v>16</v>
      </c>
      <c r="B43" s="150" t="s">
        <v>47</v>
      </c>
      <c r="C43" s="151"/>
      <c r="D43" s="152"/>
    </row>
    <row r="44" spans="1:4" s="18" customFormat="1" ht="51.75" thickBot="1">
      <c r="A44" s="6" t="s">
        <v>219</v>
      </c>
      <c r="B44" s="23" t="s">
        <v>48</v>
      </c>
      <c r="C44" s="90" t="s">
        <v>559</v>
      </c>
      <c r="D44" s="24" t="s">
        <v>49</v>
      </c>
    </row>
    <row r="45" spans="1:4" s="18" customFormat="1" ht="77.25" thickBot="1">
      <c r="A45" s="6" t="s">
        <v>220</v>
      </c>
      <c r="B45" s="23" t="s">
        <v>50</v>
      </c>
      <c r="C45" s="92" t="s">
        <v>560</v>
      </c>
      <c r="D45" s="24" t="s">
        <v>51</v>
      </c>
    </row>
    <row r="46" spans="1:4" s="18" customFormat="1" ht="77.25" thickBot="1">
      <c r="A46" s="6" t="s">
        <v>221</v>
      </c>
      <c r="B46" s="23" t="s">
        <v>52</v>
      </c>
      <c r="C46" s="92" t="s">
        <v>561</v>
      </c>
      <c r="D46" s="24" t="s">
        <v>53</v>
      </c>
    </row>
    <row r="47" spans="1:4" s="18" customFormat="1" ht="102.75" thickBot="1">
      <c r="A47" s="6" t="s">
        <v>222</v>
      </c>
      <c r="B47" s="23" t="s">
        <v>54</v>
      </c>
      <c r="C47" s="92" t="s">
        <v>562</v>
      </c>
      <c r="D47" s="24" t="s">
        <v>55</v>
      </c>
    </row>
    <row r="48" spans="1:4" s="18" customFormat="1">
      <c r="A48" s="21" t="s">
        <v>19</v>
      </c>
      <c r="B48" s="154" t="s">
        <v>74</v>
      </c>
      <c r="C48" s="143"/>
      <c r="D48" s="144"/>
    </row>
    <row r="49" spans="1:4" s="18" customFormat="1" ht="63.75">
      <c r="A49" s="6" t="s">
        <v>223</v>
      </c>
      <c r="B49" s="23" t="s">
        <v>75</v>
      </c>
      <c r="C49" s="25"/>
      <c r="D49" s="24" t="s">
        <v>76</v>
      </c>
    </row>
    <row r="50" spans="1:4" s="18" customFormat="1" ht="76.5">
      <c r="A50" s="6" t="s">
        <v>224</v>
      </c>
      <c r="B50" s="23" t="s">
        <v>77</v>
      </c>
      <c r="C50" s="25"/>
      <c r="D50" s="24" t="s">
        <v>78</v>
      </c>
    </row>
    <row r="51" spans="1:4" s="18" customFormat="1" ht="76.5">
      <c r="A51" s="6" t="s">
        <v>225</v>
      </c>
      <c r="B51" s="23" t="s">
        <v>79</v>
      </c>
      <c r="C51" s="25"/>
      <c r="D51" s="24" t="s">
        <v>80</v>
      </c>
    </row>
    <row r="52" spans="1:4" s="18" customFormat="1" ht="102">
      <c r="A52" s="6" t="s">
        <v>226</v>
      </c>
      <c r="B52" s="23" t="s">
        <v>81</v>
      </c>
      <c r="C52" s="25"/>
      <c r="D52" s="24" t="s">
        <v>82</v>
      </c>
    </row>
    <row r="53" spans="1:4" s="18" customFormat="1">
      <c r="A53" s="155" t="s">
        <v>56</v>
      </c>
      <c r="B53" s="155"/>
      <c r="C53" s="155"/>
      <c r="D53" s="155"/>
    </row>
    <row r="54" spans="1:4" s="18" customFormat="1" ht="15.75" thickBot="1">
      <c r="A54" s="20" t="s">
        <v>22</v>
      </c>
      <c r="B54" s="150" t="s">
        <v>57</v>
      </c>
      <c r="C54" s="151"/>
      <c r="D54" s="152"/>
    </row>
    <row r="55" spans="1:4" s="18" customFormat="1" ht="26.25" thickBot="1">
      <c r="A55" s="6" t="s">
        <v>230</v>
      </c>
      <c r="B55" s="23" t="s">
        <v>58</v>
      </c>
      <c r="C55" s="90" t="s">
        <v>563</v>
      </c>
      <c r="D55" s="24" t="s">
        <v>59</v>
      </c>
    </row>
    <row r="56" spans="1:4" s="18" customFormat="1" ht="26.25" thickBot="1">
      <c r="A56" s="6" t="s">
        <v>231</v>
      </c>
      <c r="B56" s="23" t="s">
        <v>60</v>
      </c>
      <c r="C56" s="92" t="s">
        <v>564</v>
      </c>
      <c r="D56" s="24" t="s">
        <v>59</v>
      </c>
    </row>
    <row r="57" spans="1:4" s="18" customFormat="1" ht="26.25" thickBot="1">
      <c r="A57" s="6" t="s">
        <v>232</v>
      </c>
      <c r="B57" s="23" t="s">
        <v>61</v>
      </c>
      <c r="C57" s="92" t="s">
        <v>565</v>
      </c>
      <c r="D57" s="24" t="s">
        <v>59</v>
      </c>
    </row>
    <row r="58" spans="1:4" s="18" customFormat="1" ht="26.25" thickBot="1">
      <c r="A58" s="6" t="s">
        <v>233</v>
      </c>
      <c r="B58" s="23" t="s">
        <v>62</v>
      </c>
      <c r="C58" s="92" t="s">
        <v>566</v>
      </c>
      <c r="D58" s="24" t="s">
        <v>59</v>
      </c>
    </row>
    <row r="59" spans="1:4" s="18" customFormat="1" ht="25.5">
      <c r="A59" s="6" t="s">
        <v>234</v>
      </c>
      <c r="B59" s="23" t="s">
        <v>63</v>
      </c>
      <c r="C59" s="26"/>
      <c r="D59" s="24" t="s">
        <v>59</v>
      </c>
    </row>
    <row r="60" spans="1:4" s="18" customFormat="1" ht="25.5">
      <c r="A60" s="6" t="s">
        <v>235</v>
      </c>
      <c r="B60" s="23" t="s">
        <v>64</v>
      </c>
      <c r="C60" s="26"/>
      <c r="D60" s="24" t="s">
        <v>59</v>
      </c>
    </row>
    <row r="61" spans="1:4" s="18" customFormat="1" ht="25.5">
      <c r="A61" s="6" t="s">
        <v>283</v>
      </c>
      <c r="B61" s="23" t="s">
        <v>65</v>
      </c>
      <c r="C61" s="26"/>
      <c r="D61" s="24" t="s">
        <v>59</v>
      </c>
    </row>
    <row r="62" spans="1:4" s="18" customFormat="1">
      <c r="A62" s="21" t="s">
        <v>236</v>
      </c>
      <c r="B62" s="154" t="s">
        <v>66</v>
      </c>
      <c r="C62" s="143"/>
      <c r="D62" s="144"/>
    </row>
    <row r="63" spans="1:4" s="18" customFormat="1" ht="25.5">
      <c r="A63" s="6" t="s">
        <v>237</v>
      </c>
      <c r="B63" s="23" t="s">
        <v>60</v>
      </c>
      <c r="C63" s="26"/>
      <c r="D63" s="24" t="s">
        <v>59</v>
      </c>
    </row>
    <row r="64" spans="1:4" s="18" customFormat="1" ht="25.5">
      <c r="A64" s="6" t="s">
        <v>238</v>
      </c>
      <c r="B64" s="23" t="s">
        <v>61</v>
      </c>
      <c r="C64" s="26"/>
      <c r="D64" s="24" t="s">
        <v>59</v>
      </c>
    </row>
    <row r="65" spans="1:4" s="18" customFormat="1" ht="25.5">
      <c r="A65" s="6" t="s">
        <v>239</v>
      </c>
      <c r="B65" s="23" t="s">
        <v>62</v>
      </c>
      <c r="C65" s="26"/>
      <c r="D65" s="24" t="s">
        <v>59</v>
      </c>
    </row>
    <row r="66" spans="1:4" s="18" customFormat="1" ht="25.5">
      <c r="A66" s="6" t="s">
        <v>240</v>
      </c>
      <c r="B66" s="23" t="s">
        <v>63</v>
      </c>
      <c r="C66" s="26"/>
      <c r="D66" s="24" t="s">
        <v>59</v>
      </c>
    </row>
    <row r="67" spans="1:4" s="18" customFormat="1" ht="25.5">
      <c r="A67" s="6" t="s">
        <v>241</v>
      </c>
      <c r="B67" s="23" t="s">
        <v>64</v>
      </c>
      <c r="C67" s="26"/>
      <c r="D67" s="24" t="s">
        <v>59</v>
      </c>
    </row>
    <row r="68" spans="1:4" s="18" customFormat="1" ht="25.5">
      <c r="A68" s="6" t="s">
        <v>284</v>
      </c>
      <c r="B68" s="23" t="s">
        <v>65</v>
      </c>
      <c r="C68" s="26"/>
      <c r="D68" s="24" t="s">
        <v>59</v>
      </c>
    </row>
    <row r="69" spans="1:4" s="18" customFormat="1">
      <c r="A69" s="21" t="s">
        <v>242</v>
      </c>
      <c r="B69" s="154" t="s">
        <v>67</v>
      </c>
      <c r="C69" s="143"/>
      <c r="D69" s="144"/>
    </row>
    <row r="70" spans="1:4" s="18" customFormat="1">
      <c r="A70" s="6" t="s">
        <v>243</v>
      </c>
      <c r="B70" s="27" t="s">
        <v>68</v>
      </c>
      <c r="C70" s="26"/>
      <c r="D70" s="24" t="s">
        <v>69</v>
      </c>
    </row>
    <row r="71" spans="1:4" s="18" customFormat="1">
      <c r="A71" s="6" t="s">
        <v>244</v>
      </c>
      <c r="B71" s="27" t="s">
        <v>70</v>
      </c>
      <c r="C71" s="26"/>
      <c r="D71" s="24" t="s">
        <v>38</v>
      </c>
    </row>
    <row r="72" spans="1:4" s="18" customFormat="1">
      <c r="A72" s="6" t="s">
        <v>245</v>
      </c>
      <c r="B72" s="27" t="s">
        <v>71</v>
      </c>
      <c r="C72" s="26"/>
      <c r="D72" s="24" t="s">
        <v>38</v>
      </c>
    </row>
    <row r="73" spans="1:4" s="18" customFormat="1" ht="25.5">
      <c r="A73" s="6" t="s">
        <v>246</v>
      </c>
      <c r="B73" s="23" t="s">
        <v>72</v>
      </c>
      <c r="C73" s="26"/>
      <c r="D73" s="24" t="s">
        <v>26</v>
      </c>
    </row>
    <row r="74" spans="1:4" s="18" customFormat="1" ht="25.5">
      <c r="A74" s="6" t="s">
        <v>288</v>
      </c>
      <c r="B74" s="23" t="s">
        <v>73</v>
      </c>
      <c r="C74" s="26"/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4"/>
  <sheetViews>
    <sheetView topLeftCell="A148" workbookViewId="0">
      <selection activeCell="C154" sqref="C1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0" t="s">
        <v>335</v>
      </c>
      <c r="B2" s="49" t="s">
        <v>337</v>
      </c>
      <c r="C2" s="49" t="s">
        <v>249</v>
      </c>
      <c r="D2" s="50" t="s">
        <v>338</v>
      </c>
      <c r="E2" s="50" t="s">
        <v>336</v>
      </c>
    </row>
    <row r="3" spans="1:5" ht="204.75" thickBot="1">
      <c r="A3" s="52" t="s">
        <v>493</v>
      </c>
      <c r="B3" s="53" t="s">
        <v>342</v>
      </c>
      <c r="C3" s="88" t="s">
        <v>339</v>
      </c>
      <c r="D3" s="52" t="s">
        <v>340</v>
      </c>
      <c r="E3" s="52" t="s">
        <v>341</v>
      </c>
    </row>
    <row r="4" spans="1:5" ht="15.75" thickBot="1">
      <c r="A4" s="94" t="s">
        <v>567</v>
      </c>
      <c r="B4" s="95" t="s">
        <v>568</v>
      </c>
      <c r="C4" s="96" t="s">
        <v>569</v>
      </c>
      <c r="D4" s="95">
        <v>82</v>
      </c>
      <c r="E4" s="95">
        <v>53</v>
      </c>
    </row>
    <row r="5" spans="1:5" ht="15.75" thickBot="1">
      <c r="A5" s="97" t="s">
        <v>570</v>
      </c>
      <c r="B5" s="98" t="s">
        <v>568</v>
      </c>
      <c r="C5" s="99" t="s">
        <v>571</v>
      </c>
      <c r="D5" s="98">
        <v>50.6</v>
      </c>
      <c r="E5" s="98">
        <v>29.6</v>
      </c>
    </row>
    <row r="6" spans="1:5" ht="15.75" thickBot="1">
      <c r="A6" s="97" t="s">
        <v>572</v>
      </c>
      <c r="B6" s="98" t="s">
        <v>568</v>
      </c>
      <c r="C6" s="99" t="s">
        <v>573</v>
      </c>
      <c r="D6" s="98">
        <v>65.599999999999994</v>
      </c>
      <c r="E6" s="98">
        <v>41.2</v>
      </c>
    </row>
    <row r="7" spans="1:5" ht="15.75" thickBot="1">
      <c r="A7" s="97" t="s">
        <v>574</v>
      </c>
      <c r="B7" s="98" t="s">
        <v>568</v>
      </c>
      <c r="C7" s="99" t="s">
        <v>575</v>
      </c>
      <c r="D7" s="98">
        <v>82</v>
      </c>
      <c r="E7" s="98">
        <v>53</v>
      </c>
    </row>
    <row r="8" spans="1:5" ht="15.75" thickBot="1">
      <c r="A8" s="97" t="s">
        <v>576</v>
      </c>
      <c r="B8" s="98" t="s">
        <v>568</v>
      </c>
      <c r="C8" s="99" t="s">
        <v>577</v>
      </c>
      <c r="D8" s="98">
        <v>50.6</v>
      </c>
      <c r="E8" s="98">
        <v>29.6</v>
      </c>
    </row>
    <row r="9" spans="1:5" ht="15.75" thickBot="1">
      <c r="A9" s="97" t="s">
        <v>578</v>
      </c>
      <c r="B9" s="98" t="s">
        <v>568</v>
      </c>
      <c r="C9" s="99" t="s">
        <v>579</v>
      </c>
      <c r="D9" s="98">
        <v>65.599999999999994</v>
      </c>
      <c r="E9" s="98">
        <v>41.2</v>
      </c>
    </row>
    <row r="10" spans="1:5" ht="15.75" thickBot="1">
      <c r="A10" s="97" t="s">
        <v>580</v>
      </c>
      <c r="B10" s="98" t="s">
        <v>568</v>
      </c>
      <c r="C10" s="99" t="s">
        <v>581</v>
      </c>
      <c r="D10" s="98">
        <v>82</v>
      </c>
      <c r="E10" s="98">
        <v>53</v>
      </c>
    </row>
    <row r="11" spans="1:5" ht="15.75" thickBot="1">
      <c r="A11" s="97" t="s">
        <v>582</v>
      </c>
      <c r="B11" s="98" t="s">
        <v>568</v>
      </c>
      <c r="C11" s="99" t="s">
        <v>583</v>
      </c>
      <c r="D11" s="98">
        <v>50.6</v>
      </c>
      <c r="E11" s="98">
        <v>29.6</v>
      </c>
    </row>
    <row r="12" spans="1:5" ht="15.75" thickBot="1">
      <c r="A12" s="97" t="s">
        <v>584</v>
      </c>
      <c r="B12" s="98" t="s">
        <v>568</v>
      </c>
      <c r="C12" s="99" t="s">
        <v>585</v>
      </c>
      <c r="D12" s="98">
        <v>65.599999999999994</v>
      </c>
      <c r="E12" s="98">
        <v>41.2</v>
      </c>
    </row>
    <row r="13" spans="1:5" ht="15.75" thickBot="1">
      <c r="A13" s="97" t="s">
        <v>586</v>
      </c>
      <c r="B13" s="98" t="s">
        <v>568</v>
      </c>
      <c r="C13" s="99" t="s">
        <v>587</v>
      </c>
      <c r="D13" s="98">
        <v>82</v>
      </c>
      <c r="E13" s="98">
        <v>53</v>
      </c>
    </row>
    <row r="14" spans="1:5" ht="15.75" thickBot="1">
      <c r="A14" s="97" t="s">
        <v>588</v>
      </c>
      <c r="B14" s="98" t="s">
        <v>568</v>
      </c>
      <c r="C14" s="99" t="s">
        <v>589</v>
      </c>
      <c r="D14" s="98">
        <v>50.6</v>
      </c>
      <c r="E14" s="98">
        <v>29.6</v>
      </c>
    </row>
    <row r="15" spans="1:5" ht="15.75" thickBot="1">
      <c r="A15" s="97" t="s">
        <v>590</v>
      </c>
      <c r="B15" s="98" t="s">
        <v>568</v>
      </c>
      <c r="C15" s="99" t="s">
        <v>591</v>
      </c>
      <c r="D15" s="98">
        <v>65.599999999999994</v>
      </c>
      <c r="E15" s="98">
        <v>41.2</v>
      </c>
    </row>
    <row r="16" spans="1:5" ht="15.75" thickBot="1">
      <c r="A16" s="97" t="s">
        <v>592</v>
      </c>
      <c r="B16" s="98" t="s">
        <v>568</v>
      </c>
      <c r="C16" s="99" t="s">
        <v>593</v>
      </c>
      <c r="D16" s="98">
        <v>82</v>
      </c>
      <c r="E16" s="98">
        <v>53</v>
      </c>
    </row>
    <row r="17" spans="1:5" ht="15.75" thickBot="1">
      <c r="A17" s="97" t="s">
        <v>594</v>
      </c>
      <c r="B17" s="98" t="s">
        <v>568</v>
      </c>
      <c r="C17" s="99" t="s">
        <v>595</v>
      </c>
      <c r="D17" s="98">
        <v>50.6</v>
      </c>
      <c r="E17" s="98">
        <v>29.6</v>
      </c>
    </row>
    <row r="18" spans="1:5" ht="15.75" thickBot="1">
      <c r="A18" s="97" t="s">
        <v>596</v>
      </c>
      <c r="B18" s="98" t="s">
        <v>568</v>
      </c>
      <c r="C18" s="99" t="s">
        <v>597</v>
      </c>
      <c r="D18" s="98">
        <v>65.599999999999994</v>
      </c>
      <c r="E18" s="98">
        <v>41.2</v>
      </c>
    </row>
    <row r="19" spans="1:5" ht="15.75" thickBot="1">
      <c r="A19" s="97" t="s">
        <v>598</v>
      </c>
      <c r="B19" s="98" t="s">
        <v>568</v>
      </c>
      <c r="C19" s="99" t="s">
        <v>599</v>
      </c>
      <c r="D19" s="98">
        <v>82</v>
      </c>
      <c r="E19" s="98">
        <v>53</v>
      </c>
    </row>
    <row r="20" spans="1:5" ht="15.75" thickBot="1">
      <c r="A20" s="97" t="s">
        <v>600</v>
      </c>
      <c r="B20" s="98" t="s">
        <v>568</v>
      </c>
      <c r="C20" s="99" t="s">
        <v>601</v>
      </c>
      <c r="D20" s="98">
        <v>50.6</v>
      </c>
      <c r="E20" s="98">
        <v>29.6</v>
      </c>
    </row>
    <row r="21" spans="1:5" ht="15.75" thickBot="1">
      <c r="A21" s="97" t="s">
        <v>602</v>
      </c>
      <c r="B21" s="98" t="s">
        <v>568</v>
      </c>
      <c r="C21" s="99" t="s">
        <v>603</v>
      </c>
      <c r="D21" s="98">
        <v>65.599999999999994</v>
      </c>
      <c r="E21" s="98">
        <v>41.2</v>
      </c>
    </row>
    <row r="22" spans="1:5" ht="15.75" thickBot="1">
      <c r="A22" s="97" t="s">
        <v>604</v>
      </c>
      <c r="B22" s="98" t="s">
        <v>568</v>
      </c>
      <c r="C22" s="99" t="s">
        <v>605</v>
      </c>
      <c r="D22" s="98">
        <v>82</v>
      </c>
      <c r="E22" s="98">
        <v>53</v>
      </c>
    </row>
    <row r="23" spans="1:5" ht="15.75" thickBot="1">
      <c r="A23" s="97" t="s">
        <v>606</v>
      </c>
      <c r="B23" s="98" t="s">
        <v>568</v>
      </c>
      <c r="C23" s="99" t="s">
        <v>607</v>
      </c>
      <c r="D23" s="98">
        <v>50.6</v>
      </c>
      <c r="E23" s="98">
        <v>29.6</v>
      </c>
    </row>
    <row r="24" spans="1:5" ht="15.75" thickBot="1">
      <c r="A24" s="97" t="s">
        <v>608</v>
      </c>
      <c r="B24" s="98" t="s">
        <v>568</v>
      </c>
      <c r="C24" s="99" t="s">
        <v>609</v>
      </c>
      <c r="D24" s="98">
        <v>65.599999999999994</v>
      </c>
      <c r="E24" s="98">
        <v>41.2</v>
      </c>
    </row>
    <row r="25" spans="1:5" ht="15.75" thickBot="1">
      <c r="A25" s="97" t="s">
        <v>610</v>
      </c>
      <c r="B25" s="98" t="s">
        <v>568</v>
      </c>
      <c r="C25" s="99" t="s">
        <v>611</v>
      </c>
      <c r="D25" s="98">
        <v>82</v>
      </c>
      <c r="E25" s="98">
        <v>53</v>
      </c>
    </row>
    <row r="26" spans="1:5" ht="15.75" thickBot="1">
      <c r="A26" s="97" t="s">
        <v>612</v>
      </c>
      <c r="B26" s="98" t="s">
        <v>568</v>
      </c>
      <c r="C26" s="99" t="s">
        <v>613</v>
      </c>
      <c r="D26" s="98">
        <v>50.6</v>
      </c>
      <c r="E26" s="98">
        <v>29.6</v>
      </c>
    </row>
    <row r="27" spans="1:5" ht="15.75" thickBot="1">
      <c r="A27" s="97" t="s">
        <v>614</v>
      </c>
      <c r="B27" s="98" t="s">
        <v>568</v>
      </c>
      <c r="C27" s="99" t="s">
        <v>615</v>
      </c>
      <c r="D27" s="98">
        <v>65.599999999999994</v>
      </c>
      <c r="E27" s="98">
        <v>41.2</v>
      </c>
    </row>
    <row r="28" spans="1:5" ht="15.75" thickBot="1">
      <c r="A28" s="97" t="s">
        <v>616</v>
      </c>
      <c r="B28" s="98" t="s">
        <v>568</v>
      </c>
      <c r="C28" s="99" t="s">
        <v>617</v>
      </c>
      <c r="D28" s="98">
        <v>82</v>
      </c>
      <c r="E28" s="98">
        <v>53</v>
      </c>
    </row>
    <row r="29" spans="1:5" ht="15.75" thickBot="1">
      <c r="A29" s="97" t="s">
        <v>618</v>
      </c>
      <c r="B29" s="98" t="s">
        <v>568</v>
      </c>
      <c r="C29" s="99" t="s">
        <v>619</v>
      </c>
      <c r="D29" s="98">
        <v>50.6</v>
      </c>
      <c r="E29" s="98">
        <v>29.6</v>
      </c>
    </row>
    <row r="30" spans="1:5" ht="15.75" thickBot="1">
      <c r="A30" s="97" t="s">
        <v>620</v>
      </c>
      <c r="B30" s="98" t="s">
        <v>568</v>
      </c>
      <c r="C30" s="99" t="s">
        <v>621</v>
      </c>
      <c r="D30" s="98">
        <v>65.599999999999994</v>
      </c>
      <c r="E30" s="98">
        <v>41.2</v>
      </c>
    </row>
    <row r="31" spans="1:5" ht="15.75" thickBot="1">
      <c r="A31" s="97" t="s">
        <v>622</v>
      </c>
      <c r="B31" s="98" t="s">
        <v>568</v>
      </c>
      <c r="C31" s="99" t="s">
        <v>623</v>
      </c>
      <c r="D31" s="98">
        <v>82</v>
      </c>
      <c r="E31" s="98">
        <v>53</v>
      </c>
    </row>
    <row r="32" spans="1:5" ht="15.75" thickBot="1">
      <c r="A32" s="97" t="s">
        <v>624</v>
      </c>
      <c r="B32" s="98" t="s">
        <v>568</v>
      </c>
      <c r="C32" s="99" t="s">
        <v>625</v>
      </c>
      <c r="D32" s="98">
        <v>50.6</v>
      </c>
      <c r="E32" s="98">
        <v>29.6</v>
      </c>
    </row>
    <row r="33" spans="1:5" ht="15.75" thickBot="1">
      <c r="A33" s="97" t="s">
        <v>626</v>
      </c>
      <c r="B33" s="98" t="s">
        <v>568</v>
      </c>
      <c r="C33" s="99" t="s">
        <v>627</v>
      </c>
      <c r="D33" s="98">
        <v>65.599999999999994</v>
      </c>
      <c r="E33" s="98">
        <v>41.2</v>
      </c>
    </row>
    <row r="34" spans="1:5" ht="15.75" thickBot="1">
      <c r="A34" s="97" t="s">
        <v>628</v>
      </c>
      <c r="B34" s="98" t="s">
        <v>568</v>
      </c>
      <c r="C34" s="99" t="s">
        <v>629</v>
      </c>
      <c r="D34" s="98">
        <v>48.1</v>
      </c>
      <c r="E34" s="98">
        <v>24</v>
      </c>
    </row>
    <row r="35" spans="1:5" ht="15.75" thickBot="1">
      <c r="A35" s="97" t="s">
        <v>630</v>
      </c>
      <c r="B35" s="98" t="s">
        <v>568</v>
      </c>
      <c r="C35" s="99" t="s">
        <v>631</v>
      </c>
      <c r="D35" s="98">
        <v>33.1</v>
      </c>
      <c r="E35" s="98">
        <v>24</v>
      </c>
    </row>
    <row r="36" spans="1:5" ht="15.75" thickBot="1">
      <c r="A36" s="100" t="s">
        <v>632</v>
      </c>
      <c r="B36" s="98" t="s">
        <v>568</v>
      </c>
      <c r="C36" s="99" t="s">
        <v>633</v>
      </c>
      <c r="D36" s="98">
        <v>33.200000000000003</v>
      </c>
      <c r="E36" s="98">
        <v>17.2</v>
      </c>
    </row>
    <row r="37" spans="1:5" ht="15.75" thickBot="1">
      <c r="A37" s="97" t="s">
        <v>634</v>
      </c>
      <c r="B37" s="98" t="s">
        <v>568</v>
      </c>
      <c r="C37" s="99" t="s">
        <v>635</v>
      </c>
      <c r="D37" s="98">
        <v>48.1</v>
      </c>
      <c r="E37" s="98">
        <v>27.5</v>
      </c>
    </row>
    <row r="38" spans="1:5" ht="15.75" thickBot="1">
      <c r="A38" s="97" t="s">
        <v>636</v>
      </c>
      <c r="B38" s="98" t="s">
        <v>568</v>
      </c>
      <c r="C38" s="99" t="s">
        <v>637</v>
      </c>
      <c r="D38" s="98">
        <v>48.1</v>
      </c>
      <c r="E38" s="98">
        <v>24</v>
      </c>
    </row>
    <row r="39" spans="1:5" ht="15.75" thickBot="1">
      <c r="A39" s="97" t="s">
        <v>638</v>
      </c>
      <c r="B39" s="98" t="s">
        <v>568</v>
      </c>
      <c r="C39" s="99" t="s">
        <v>639</v>
      </c>
      <c r="D39" s="98">
        <v>33.1</v>
      </c>
      <c r="E39" s="98">
        <v>17.5</v>
      </c>
    </row>
    <row r="40" spans="1:5" ht="15.75" thickBot="1">
      <c r="A40" s="97" t="s">
        <v>640</v>
      </c>
      <c r="B40" s="98" t="s">
        <v>568</v>
      </c>
      <c r="C40" s="99" t="s">
        <v>641</v>
      </c>
      <c r="D40" s="98">
        <v>33.200000000000003</v>
      </c>
      <c r="E40" s="98">
        <v>17.2</v>
      </c>
    </row>
    <row r="41" spans="1:5" ht="15.75" thickBot="1">
      <c r="A41" s="97" t="s">
        <v>642</v>
      </c>
      <c r="B41" s="98" t="s">
        <v>568</v>
      </c>
      <c r="C41" s="99" t="s">
        <v>643</v>
      </c>
      <c r="D41" s="98">
        <v>48.1</v>
      </c>
      <c r="E41" s="98">
        <v>27.5</v>
      </c>
    </row>
    <row r="42" spans="1:5" ht="15.75" thickBot="1">
      <c r="A42" s="97" t="s">
        <v>644</v>
      </c>
      <c r="B42" s="98" t="s">
        <v>568</v>
      </c>
      <c r="C42" s="99" t="s">
        <v>645</v>
      </c>
      <c r="D42" s="98">
        <v>48.1</v>
      </c>
      <c r="E42" s="98">
        <v>24</v>
      </c>
    </row>
    <row r="43" spans="1:5" ht="15.75" thickBot="1">
      <c r="A43" s="97" t="s">
        <v>646</v>
      </c>
      <c r="B43" s="98" t="s">
        <v>568</v>
      </c>
      <c r="C43" s="99" t="s">
        <v>647</v>
      </c>
      <c r="D43" s="98">
        <v>33.1</v>
      </c>
      <c r="E43" s="98">
        <v>17.5</v>
      </c>
    </row>
    <row r="44" spans="1:5" ht="15.75" thickBot="1">
      <c r="A44" s="97" t="s">
        <v>648</v>
      </c>
      <c r="B44" s="98" t="s">
        <v>568</v>
      </c>
      <c r="C44" s="99" t="s">
        <v>649</v>
      </c>
      <c r="D44" s="98">
        <v>33.200000000000003</v>
      </c>
      <c r="E44" s="98">
        <v>17.2</v>
      </c>
    </row>
    <row r="45" spans="1:5" ht="15.75" thickBot="1">
      <c r="A45" s="97" t="s">
        <v>650</v>
      </c>
      <c r="B45" s="98" t="s">
        <v>568</v>
      </c>
      <c r="C45" s="99" t="s">
        <v>651</v>
      </c>
      <c r="D45" s="98">
        <v>48.1</v>
      </c>
      <c r="E45" s="98">
        <v>27.5</v>
      </c>
    </row>
    <row r="46" spans="1:5" ht="15.75" thickBot="1">
      <c r="A46" s="97" t="s">
        <v>652</v>
      </c>
      <c r="B46" s="98" t="s">
        <v>568</v>
      </c>
      <c r="C46" s="99" t="s">
        <v>653</v>
      </c>
      <c r="D46" s="98">
        <v>48.1</v>
      </c>
      <c r="E46" s="98">
        <v>24</v>
      </c>
    </row>
    <row r="47" spans="1:5" ht="15.75" thickBot="1">
      <c r="A47" s="97" t="s">
        <v>654</v>
      </c>
      <c r="B47" s="98" t="s">
        <v>568</v>
      </c>
      <c r="C47" s="99" t="s">
        <v>655</v>
      </c>
      <c r="D47" s="98">
        <v>33.1</v>
      </c>
      <c r="E47" s="98">
        <v>17.5</v>
      </c>
    </row>
    <row r="48" spans="1:5" ht="15.75" thickBot="1">
      <c r="A48" s="97" t="s">
        <v>656</v>
      </c>
      <c r="B48" s="98" t="s">
        <v>568</v>
      </c>
      <c r="C48" s="99" t="s">
        <v>657</v>
      </c>
      <c r="D48" s="98">
        <v>33.200000000000003</v>
      </c>
      <c r="E48" s="98">
        <v>17.2</v>
      </c>
    </row>
    <row r="49" spans="1:5" ht="15.75" thickBot="1">
      <c r="A49" s="97" t="s">
        <v>658</v>
      </c>
      <c r="B49" s="98" t="s">
        <v>568</v>
      </c>
      <c r="C49" s="99" t="s">
        <v>659</v>
      </c>
      <c r="D49" s="98">
        <v>48.1</v>
      </c>
      <c r="E49" s="98">
        <v>27.5</v>
      </c>
    </row>
    <row r="50" spans="1:5" ht="15.75" thickBot="1">
      <c r="A50" s="97" t="s">
        <v>660</v>
      </c>
      <c r="B50" s="98" t="s">
        <v>568</v>
      </c>
      <c r="C50" s="99" t="s">
        <v>661</v>
      </c>
      <c r="D50" s="98">
        <v>48.1</v>
      </c>
      <c r="E50" s="98">
        <v>24</v>
      </c>
    </row>
    <row r="51" spans="1:5" ht="15.75" thickBot="1">
      <c r="A51" s="97" t="s">
        <v>662</v>
      </c>
      <c r="B51" s="98" t="s">
        <v>568</v>
      </c>
      <c r="C51" s="99" t="s">
        <v>663</v>
      </c>
      <c r="D51" s="98">
        <v>33.1</v>
      </c>
      <c r="E51" s="98">
        <v>17.5</v>
      </c>
    </row>
    <row r="52" spans="1:5" ht="15.75" thickBot="1">
      <c r="A52" s="97" t="s">
        <v>664</v>
      </c>
      <c r="B52" s="98" t="s">
        <v>568</v>
      </c>
      <c r="C52" s="99" t="s">
        <v>665</v>
      </c>
      <c r="D52" s="98">
        <v>33.200000000000003</v>
      </c>
      <c r="E52" s="98">
        <v>17.2</v>
      </c>
    </row>
    <row r="53" spans="1:5" ht="15.75" thickBot="1">
      <c r="A53" s="97" t="s">
        <v>666</v>
      </c>
      <c r="B53" s="98" t="s">
        <v>568</v>
      </c>
      <c r="C53" s="99" t="s">
        <v>667</v>
      </c>
      <c r="D53" s="98">
        <v>48.1</v>
      </c>
      <c r="E53" s="98">
        <v>27.5</v>
      </c>
    </row>
    <row r="54" spans="1:5" ht="15.75" thickBot="1">
      <c r="A54" s="97" t="s">
        <v>668</v>
      </c>
      <c r="B54" s="98" t="s">
        <v>568</v>
      </c>
      <c r="C54" s="99" t="s">
        <v>669</v>
      </c>
      <c r="D54" s="98">
        <v>48.1</v>
      </c>
      <c r="E54" s="98">
        <v>24</v>
      </c>
    </row>
    <row r="55" spans="1:5" ht="15.75" thickBot="1">
      <c r="A55" s="97" t="s">
        <v>670</v>
      </c>
      <c r="B55" s="98" t="s">
        <v>568</v>
      </c>
      <c r="C55" s="99" t="s">
        <v>671</v>
      </c>
      <c r="D55" s="98">
        <v>33.1</v>
      </c>
      <c r="E55" s="98">
        <v>17.5</v>
      </c>
    </row>
    <row r="56" spans="1:5" ht="15.75" thickBot="1">
      <c r="A56" s="97" t="s">
        <v>672</v>
      </c>
      <c r="B56" s="98" t="s">
        <v>568</v>
      </c>
      <c r="C56" s="99" t="s">
        <v>673</v>
      </c>
      <c r="D56" s="98">
        <v>33.200000000000003</v>
      </c>
      <c r="E56" s="98">
        <v>17.2</v>
      </c>
    </row>
    <row r="57" spans="1:5" ht="15.75" thickBot="1">
      <c r="A57" s="97" t="s">
        <v>674</v>
      </c>
      <c r="B57" s="98" t="s">
        <v>568</v>
      </c>
      <c r="C57" s="99" t="s">
        <v>675</v>
      </c>
      <c r="D57" s="98">
        <v>48.1</v>
      </c>
      <c r="E57" s="98">
        <v>27.5</v>
      </c>
    </row>
    <row r="58" spans="1:5" ht="15.75" thickBot="1">
      <c r="A58" s="97" t="s">
        <v>676</v>
      </c>
      <c r="B58" s="98" t="s">
        <v>568</v>
      </c>
      <c r="C58" s="99" t="s">
        <v>677</v>
      </c>
      <c r="D58" s="98">
        <v>48.1</v>
      </c>
      <c r="E58" s="98">
        <v>24</v>
      </c>
    </row>
    <row r="59" spans="1:5" ht="15.75" thickBot="1">
      <c r="A59" s="97" t="s">
        <v>678</v>
      </c>
      <c r="B59" s="98" t="s">
        <v>568</v>
      </c>
      <c r="C59" s="99" t="s">
        <v>679</v>
      </c>
      <c r="D59" s="98">
        <v>33.1</v>
      </c>
      <c r="E59" s="98">
        <v>17.5</v>
      </c>
    </row>
    <row r="60" spans="1:5" ht="15.75" thickBot="1">
      <c r="A60" s="97" t="s">
        <v>680</v>
      </c>
      <c r="B60" s="98" t="s">
        <v>568</v>
      </c>
      <c r="C60" s="99" t="s">
        <v>681</v>
      </c>
      <c r="D60" s="98">
        <v>33.200000000000003</v>
      </c>
      <c r="E60" s="98">
        <v>17.2</v>
      </c>
    </row>
    <row r="61" spans="1:5" ht="15.75" thickBot="1">
      <c r="A61" s="97" t="s">
        <v>682</v>
      </c>
      <c r="B61" s="98" t="s">
        <v>568</v>
      </c>
      <c r="C61" s="99" t="s">
        <v>683</v>
      </c>
      <c r="D61" s="98">
        <v>48.1</v>
      </c>
      <c r="E61" s="98">
        <v>27.5</v>
      </c>
    </row>
    <row r="62" spans="1:5" ht="15.75" thickBot="1">
      <c r="A62" s="97" t="s">
        <v>684</v>
      </c>
      <c r="B62" s="98" t="s">
        <v>568</v>
      </c>
      <c r="C62" s="99" t="s">
        <v>685</v>
      </c>
      <c r="D62" s="98">
        <v>48.1</v>
      </c>
      <c r="E62" s="98">
        <v>24</v>
      </c>
    </row>
    <row r="63" spans="1:5" ht="15.75" thickBot="1">
      <c r="A63" s="97" t="s">
        <v>686</v>
      </c>
      <c r="B63" s="98" t="s">
        <v>568</v>
      </c>
      <c r="C63" s="99" t="s">
        <v>687</v>
      </c>
      <c r="D63" s="98">
        <v>33.1</v>
      </c>
      <c r="E63" s="98">
        <v>17.5</v>
      </c>
    </row>
    <row r="64" spans="1:5" ht="15.75" thickBot="1">
      <c r="A64" s="97" t="s">
        <v>688</v>
      </c>
      <c r="B64" s="98" t="s">
        <v>568</v>
      </c>
      <c r="C64" s="99" t="s">
        <v>689</v>
      </c>
      <c r="D64" s="98">
        <v>33.200000000000003</v>
      </c>
      <c r="E64" s="98">
        <v>17.2</v>
      </c>
    </row>
    <row r="65" spans="1:5" ht="15.75" thickBot="1">
      <c r="A65" s="97" t="s">
        <v>690</v>
      </c>
      <c r="B65" s="98" t="s">
        <v>568</v>
      </c>
      <c r="C65" s="99" t="s">
        <v>691</v>
      </c>
      <c r="D65" s="98">
        <v>48.1</v>
      </c>
      <c r="E65" s="98">
        <v>27.5</v>
      </c>
    </row>
    <row r="66" spans="1:5" ht="15.75" thickBot="1">
      <c r="A66" s="97" t="s">
        <v>692</v>
      </c>
      <c r="B66" s="98" t="s">
        <v>568</v>
      </c>
      <c r="C66" s="99" t="s">
        <v>693</v>
      </c>
      <c r="D66" s="98">
        <v>48.1</v>
      </c>
      <c r="E66" s="98">
        <v>24</v>
      </c>
    </row>
    <row r="67" spans="1:5" ht="15.75" thickBot="1">
      <c r="A67" s="97" t="s">
        <v>694</v>
      </c>
      <c r="B67" s="98" t="s">
        <v>568</v>
      </c>
      <c r="C67" s="99" t="s">
        <v>695</v>
      </c>
      <c r="D67" s="98">
        <v>33.1</v>
      </c>
      <c r="E67" s="98">
        <v>17.5</v>
      </c>
    </row>
    <row r="68" spans="1:5" ht="15.75" thickBot="1">
      <c r="A68" s="97" t="s">
        <v>696</v>
      </c>
      <c r="B68" s="98" t="s">
        <v>568</v>
      </c>
      <c r="C68" s="99" t="s">
        <v>697</v>
      </c>
      <c r="D68" s="98">
        <v>33.200000000000003</v>
      </c>
      <c r="E68" s="98">
        <v>17.2</v>
      </c>
    </row>
    <row r="69" spans="1:5" ht="15.75" thickBot="1">
      <c r="A69" s="97" t="s">
        <v>698</v>
      </c>
      <c r="B69" s="98" t="s">
        <v>568</v>
      </c>
      <c r="C69" s="99" t="s">
        <v>699</v>
      </c>
      <c r="D69" s="98">
        <v>48.1</v>
      </c>
      <c r="E69" s="98">
        <v>27.5</v>
      </c>
    </row>
    <row r="70" spans="1:5" ht="15.75" thickBot="1">
      <c r="A70" s="97" t="s">
        <v>700</v>
      </c>
      <c r="B70" s="98" t="s">
        <v>568</v>
      </c>
      <c r="C70" s="99" t="s">
        <v>701</v>
      </c>
      <c r="D70" s="98">
        <v>48.1</v>
      </c>
      <c r="E70" s="98">
        <v>24</v>
      </c>
    </row>
    <row r="71" spans="1:5" ht="15.75" thickBot="1">
      <c r="A71" s="97" t="s">
        <v>702</v>
      </c>
      <c r="B71" s="98" t="s">
        <v>568</v>
      </c>
      <c r="C71" s="99" t="s">
        <v>703</v>
      </c>
      <c r="D71" s="98">
        <v>33.1</v>
      </c>
      <c r="E71" s="98">
        <v>17.5</v>
      </c>
    </row>
    <row r="72" spans="1:5" ht="15.75" thickBot="1">
      <c r="A72" s="97" t="s">
        <v>704</v>
      </c>
      <c r="B72" s="98" t="s">
        <v>568</v>
      </c>
      <c r="C72" s="99" t="s">
        <v>705</v>
      </c>
      <c r="D72" s="98">
        <v>33.200000000000003</v>
      </c>
      <c r="E72" s="98">
        <v>17.2</v>
      </c>
    </row>
    <row r="73" spans="1:5" ht="15.75" thickBot="1">
      <c r="A73" s="97" t="s">
        <v>706</v>
      </c>
      <c r="B73" s="98" t="s">
        <v>568</v>
      </c>
      <c r="C73" s="99" t="s">
        <v>707</v>
      </c>
      <c r="D73" s="98">
        <v>48.1</v>
      </c>
      <c r="E73" s="98">
        <v>27.5</v>
      </c>
    </row>
    <row r="74" spans="1:5" ht="15.75" thickBot="1">
      <c r="A74" s="97" t="s">
        <v>708</v>
      </c>
      <c r="B74" s="98" t="s">
        <v>568</v>
      </c>
      <c r="C74" s="99" t="s">
        <v>709</v>
      </c>
      <c r="D74" s="98">
        <v>78.8</v>
      </c>
      <c r="E74" s="98">
        <v>52.9</v>
      </c>
    </row>
    <row r="75" spans="1:5" ht="15.75" thickBot="1">
      <c r="A75" s="97" t="s">
        <v>710</v>
      </c>
      <c r="B75" s="98" t="s">
        <v>568</v>
      </c>
      <c r="C75" s="99" t="s">
        <v>711</v>
      </c>
      <c r="D75" s="98">
        <v>66.5</v>
      </c>
      <c r="E75" s="98">
        <v>38</v>
      </c>
    </row>
    <row r="76" spans="1:5" ht="15.75" thickBot="1">
      <c r="A76" s="97" t="s">
        <v>712</v>
      </c>
      <c r="B76" s="98" t="s">
        <v>568</v>
      </c>
      <c r="C76" s="99" t="s">
        <v>713</v>
      </c>
      <c r="D76" s="98">
        <v>81.5</v>
      </c>
      <c r="E76" s="98">
        <v>52.9</v>
      </c>
    </row>
    <row r="77" spans="1:5" ht="15.75" thickBot="1">
      <c r="A77" s="97" t="s">
        <v>714</v>
      </c>
      <c r="B77" s="98" t="s">
        <v>568</v>
      </c>
      <c r="C77" s="99" t="s">
        <v>715</v>
      </c>
      <c r="D77" s="98">
        <v>78.8</v>
      </c>
      <c r="E77" s="98">
        <v>52.9</v>
      </c>
    </row>
    <row r="78" spans="1:5" ht="15.75" thickBot="1">
      <c r="A78" s="97" t="s">
        <v>716</v>
      </c>
      <c r="B78" s="98" t="s">
        <v>568</v>
      </c>
      <c r="C78" s="99" t="s">
        <v>717</v>
      </c>
      <c r="D78" s="98">
        <v>66.5</v>
      </c>
      <c r="E78" s="98">
        <v>38</v>
      </c>
    </row>
    <row r="79" spans="1:5" ht="15.75" thickBot="1">
      <c r="A79" s="97" t="s">
        <v>718</v>
      </c>
      <c r="B79" s="98" t="s">
        <v>568</v>
      </c>
      <c r="C79" s="99" t="s">
        <v>719</v>
      </c>
      <c r="D79" s="98">
        <v>81.5</v>
      </c>
      <c r="E79" s="98">
        <v>52.9</v>
      </c>
    </row>
    <row r="80" spans="1:5" ht="15.75" thickBot="1">
      <c r="A80" s="97" t="s">
        <v>720</v>
      </c>
      <c r="B80" s="98" t="s">
        <v>568</v>
      </c>
      <c r="C80" s="99" t="s">
        <v>721</v>
      </c>
      <c r="D80" s="98">
        <v>78.8</v>
      </c>
      <c r="E80" s="98">
        <v>52.9</v>
      </c>
    </row>
    <row r="81" spans="1:5" ht="15.75" thickBot="1">
      <c r="A81" s="97" t="s">
        <v>722</v>
      </c>
      <c r="B81" s="98" t="s">
        <v>568</v>
      </c>
      <c r="C81" s="99" t="s">
        <v>723</v>
      </c>
      <c r="D81" s="98">
        <v>66.5</v>
      </c>
      <c r="E81" s="98">
        <v>38</v>
      </c>
    </row>
    <row r="82" spans="1:5" ht="15.75" thickBot="1">
      <c r="A82" s="97" t="s">
        <v>724</v>
      </c>
      <c r="B82" s="98" t="s">
        <v>568</v>
      </c>
      <c r="C82" s="99" t="s">
        <v>725</v>
      </c>
      <c r="D82" s="98">
        <v>81.5</v>
      </c>
      <c r="E82" s="98">
        <v>52.9</v>
      </c>
    </row>
    <row r="83" spans="1:5" ht="15.75" thickBot="1">
      <c r="A83" s="97" t="s">
        <v>726</v>
      </c>
      <c r="B83" s="98" t="s">
        <v>568</v>
      </c>
      <c r="C83" s="99" t="s">
        <v>727</v>
      </c>
      <c r="D83" s="98">
        <v>78.8</v>
      </c>
      <c r="E83" s="98">
        <v>52.9</v>
      </c>
    </row>
    <row r="84" spans="1:5" ht="15.75" thickBot="1">
      <c r="A84" s="97" t="s">
        <v>728</v>
      </c>
      <c r="B84" s="98" t="s">
        <v>568</v>
      </c>
      <c r="C84" s="99" t="s">
        <v>729</v>
      </c>
      <c r="D84" s="98">
        <v>66.5</v>
      </c>
      <c r="E84" s="98">
        <v>38</v>
      </c>
    </row>
    <row r="85" spans="1:5" ht="15.75" thickBot="1">
      <c r="A85" s="97" t="s">
        <v>730</v>
      </c>
      <c r="B85" s="98" t="s">
        <v>568</v>
      </c>
      <c r="C85" s="99" t="s">
        <v>731</v>
      </c>
      <c r="D85" s="98">
        <v>81.5</v>
      </c>
      <c r="E85" s="98">
        <v>52.9</v>
      </c>
    </row>
    <row r="86" spans="1:5" ht="15.75" thickBot="1">
      <c r="A86" s="97" t="s">
        <v>732</v>
      </c>
      <c r="B86" s="98" t="s">
        <v>568</v>
      </c>
      <c r="C86" s="99" t="s">
        <v>733</v>
      </c>
      <c r="D86" s="98">
        <v>78.8</v>
      </c>
      <c r="E86" s="98">
        <v>52.9</v>
      </c>
    </row>
    <row r="87" spans="1:5" ht="15.75" thickBot="1">
      <c r="A87" s="97" t="s">
        <v>734</v>
      </c>
      <c r="B87" s="98" t="s">
        <v>568</v>
      </c>
      <c r="C87" s="99" t="s">
        <v>735</v>
      </c>
      <c r="D87" s="98">
        <v>66.5</v>
      </c>
      <c r="E87" s="98">
        <v>38</v>
      </c>
    </row>
    <row r="88" spans="1:5" ht="15.75" thickBot="1">
      <c r="A88" s="97" t="s">
        <v>736</v>
      </c>
      <c r="B88" s="98" t="s">
        <v>568</v>
      </c>
      <c r="C88" s="99" t="s">
        <v>737</v>
      </c>
      <c r="D88" s="98">
        <v>81.5</v>
      </c>
      <c r="E88" s="98">
        <v>52.9</v>
      </c>
    </row>
    <row r="89" spans="1:5" ht="15.75" thickBot="1">
      <c r="A89" s="97" t="s">
        <v>738</v>
      </c>
      <c r="B89" s="98" t="s">
        <v>568</v>
      </c>
      <c r="C89" s="99" t="s">
        <v>739</v>
      </c>
      <c r="D89" s="98">
        <v>78.8</v>
      </c>
      <c r="E89" s="98">
        <v>52.9</v>
      </c>
    </row>
    <row r="90" spans="1:5" ht="15.75" thickBot="1">
      <c r="A90" s="97" t="s">
        <v>740</v>
      </c>
      <c r="B90" s="98" t="s">
        <v>568</v>
      </c>
      <c r="C90" s="99" t="s">
        <v>741</v>
      </c>
      <c r="D90" s="98">
        <v>66.5</v>
      </c>
      <c r="E90" s="98">
        <v>38</v>
      </c>
    </row>
    <row r="91" spans="1:5" ht="15.75" thickBot="1">
      <c r="A91" s="97" t="s">
        <v>742</v>
      </c>
      <c r="B91" s="98" t="s">
        <v>568</v>
      </c>
      <c r="C91" s="99" t="s">
        <v>743</v>
      </c>
      <c r="D91" s="98">
        <v>81.5</v>
      </c>
      <c r="E91" s="98">
        <v>52.9</v>
      </c>
    </row>
    <row r="92" spans="1:5" ht="15.75" thickBot="1">
      <c r="A92" s="97" t="s">
        <v>744</v>
      </c>
      <c r="B92" s="98" t="s">
        <v>568</v>
      </c>
      <c r="C92" s="99" t="s">
        <v>745</v>
      </c>
      <c r="D92" s="98">
        <v>78.8</v>
      </c>
      <c r="E92" s="98">
        <v>52.9</v>
      </c>
    </row>
    <row r="93" spans="1:5" ht="15.75" thickBot="1">
      <c r="A93" s="97" t="s">
        <v>746</v>
      </c>
      <c r="B93" s="98" t="s">
        <v>568</v>
      </c>
      <c r="C93" s="99" t="s">
        <v>747</v>
      </c>
      <c r="D93" s="98">
        <v>66.5</v>
      </c>
      <c r="E93" s="98">
        <v>38</v>
      </c>
    </row>
    <row r="94" spans="1:5" ht="15.75" thickBot="1">
      <c r="A94" s="97" t="s">
        <v>748</v>
      </c>
      <c r="B94" s="98" t="s">
        <v>568</v>
      </c>
      <c r="C94" s="99" t="s">
        <v>749</v>
      </c>
      <c r="D94" s="98">
        <v>81.5</v>
      </c>
      <c r="E94" s="98">
        <v>52.9</v>
      </c>
    </row>
    <row r="95" spans="1:5" ht="15.75" thickBot="1">
      <c r="A95" s="97" t="s">
        <v>750</v>
      </c>
      <c r="B95" s="98" t="s">
        <v>568</v>
      </c>
      <c r="C95" s="99" t="s">
        <v>751</v>
      </c>
      <c r="D95" s="98">
        <v>78.8</v>
      </c>
      <c r="E95" s="98">
        <v>52.9</v>
      </c>
    </row>
    <row r="96" spans="1:5" ht="15.75" thickBot="1">
      <c r="A96" s="97" t="s">
        <v>752</v>
      </c>
      <c r="B96" s="98" t="s">
        <v>568</v>
      </c>
      <c r="C96" s="99" t="s">
        <v>753</v>
      </c>
      <c r="D96" s="98">
        <v>66.5</v>
      </c>
      <c r="E96" s="98">
        <v>38</v>
      </c>
    </row>
    <row r="97" spans="1:5" ht="15.75" thickBot="1">
      <c r="A97" s="97" t="s">
        <v>754</v>
      </c>
      <c r="B97" s="98" t="s">
        <v>568</v>
      </c>
      <c r="C97" s="99" t="s">
        <v>755</v>
      </c>
      <c r="D97" s="98">
        <v>81.5</v>
      </c>
      <c r="E97" s="98">
        <v>52.9</v>
      </c>
    </row>
    <row r="98" spans="1:5" ht="15.75" thickBot="1">
      <c r="A98" s="97" t="s">
        <v>756</v>
      </c>
      <c r="B98" s="98" t="s">
        <v>568</v>
      </c>
      <c r="C98" s="99" t="s">
        <v>757</v>
      </c>
      <c r="D98" s="98">
        <v>78.8</v>
      </c>
      <c r="E98" s="98">
        <v>52.9</v>
      </c>
    </row>
    <row r="99" spans="1:5" ht="15.75" thickBot="1">
      <c r="A99" s="97" t="s">
        <v>758</v>
      </c>
      <c r="B99" s="98" t="s">
        <v>568</v>
      </c>
      <c r="C99" s="99" t="s">
        <v>759</v>
      </c>
      <c r="D99" s="98">
        <v>66.5</v>
      </c>
      <c r="E99" s="98">
        <v>38</v>
      </c>
    </row>
    <row r="100" spans="1:5" ht="15.75" thickBot="1">
      <c r="A100" s="97" t="s">
        <v>760</v>
      </c>
      <c r="B100" s="98" t="s">
        <v>568</v>
      </c>
      <c r="C100" s="99" t="s">
        <v>761</v>
      </c>
      <c r="D100" s="98">
        <v>81.5</v>
      </c>
      <c r="E100" s="98">
        <v>52.9</v>
      </c>
    </row>
    <row r="101" spans="1:5" ht="15.75" thickBot="1">
      <c r="A101" s="97" t="s">
        <v>762</v>
      </c>
      <c r="B101" s="98" t="s">
        <v>568</v>
      </c>
      <c r="C101" s="99" t="s">
        <v>763</v>
      </c>
      <c r="D101" s="98">
        <v>78.8</v>
      </c>
      <c r="E101" s="98">
        <v>52.9</v>
      </c>
    </row>
    <row r="102" spans="1:5" ht="15.75" thickBot="1">
      <c r="A102" s="97" t="s">
        <v>764</v>
      </c>
      <c r="B102" s="98" t="s">
        <v>568</v>
      </c>
      <c r="C102" s="99" t="s">
        <v>765</v>
      </c>
      <c r="D102" s="98">
        <v>66.5</v>
      </c>
      <c r="E102" s="98">
        <v>38</v>
      </c>
    </row>
    <row r="103" spans="1:5" ht="15.75" thickBot="1">
      <c r="A103" s="97" t="s">
        <v>766</v>
      </c>
      <c r="B103" s="98" t="s">
        <v>568</v>
      </c>
      <c r="C103" s="99" t="s">
        <v>767</v>
      </c>
      <c r="D103" s="98">
        <v>81.5</v>
      </c>
      <c r="E103" s="98">
        <v>52.9</v>
      </c>
    </row>
    <row r="104" spans="1:5" ht="15.75" thickBot="1">
      <c r="A104" s="97" t="s">
        <v>768</v>
      </c>
      <c r="B104" s="98" t="s">
        <v>568</v>
      </c>
      <c r="C104" s="99" t="s">
        <v>769</v>
      </c>
      <c r="D104" s="98">
        <v>82</v>
      </c>
      <c r="E104" s="98">
        <v>53</v>
      </c>
    </row>
    <row r="105" spans="1:5" ht="15.75" thickBot="1">
      <c r="A105" s="97" t="s">
        <v>770</v>
      </c>
      <c r="B105" s="98" t="s">
        <v>568</v>
      </c>
      <c r="C105" s="99" t="s">
        <v>771</v>
      </c>
      <c r="D105" s="98">
        <v>66.2</v>
      </c>
      <c r="E105" s="98">
        <v>37.299999999999997</v>
      </c>
    </row>
    <row r="106" spans="1:5" ht="15.75" thickBot="1">
      <c r="A106" s="97" t="s">
        <v>772</v>
      </c>
      <c r="B106" s="98" t="s">
        <v>568</v>
      </c>
      <c r="C106" s="99" t="s">
        <v>773</v>
      </c>
      <c r="D106" s="98">
        <v>82</v>
      </c>
      <c r="E106" s="98">
        <v>53.1</v>
      </c>
    </row>
    <row r="107" spans="1:5" ht="15.75" thickBot="1">
      <c r="A107" s="97" t="s">
        <v>774</v>
      </c>
      <c r="B107" s="98" t="s">
        <v>568</v>
      </c>
      <c r="C107" s="99" t="s">
        <v>775</v>
      </c>
      <c r="D107" s="98">
        <v>82</v>
      </c>
      <c r="E107" s="98">
        <v>53</v>
      </c>
    </row>
    <row r="108" spans="1:5" ht="15.75" thickBot="1">
      <c r="A108" s="97" t="s">
        <v>776</v>
      </c>
      <c r="B108" s="98" t="s">
        <v>568</v>
      </c>
      <c r="C108" s="99" t="s">
        <v>777</v>
      </c>
      <c r="D108" s="98">
        <v>66.2</v>
      </c>
      <c r="E108" s="98">
        <v>37.299999999999997</v>
      </c>
    </row>
    <row r="109" spans="1:5" ht="15.75" thickBot="1">
      <c r="A109" s="97" t="s">
        <v>778</v>
      </c>
      <c r="B109" s="98" t="s">
        <v>568</v>
      </c>
      <c r="C109" s="99" t="s">
        <v>779</v>
      </c>
      <c r="D109" s="98">
        <v>82</v>
      </c>
      <c r="E109" s="98">
        <v>53.1</v>
      </c>
    </row>
    <row r="110" spans="1:5" ht="15.75" thickBot="1">
      <c r="A110" s="97" t="s">
        <v>780</v>
      </c>
      <c r="B110" s="98" t="s">
        <v>568</v>
      </c>
      <c r="C110" s="99" t="s">
        <v>781</v>
      </c>
      <c r="D110" s="98">
        <v>82</v>
      </c>
      <c r="E110" s="98">
        <v>53</v>
      </c>
    </row>
    <row r="111" spans="1:5" ht="15.75" thickBot="1">
      <c r="A111" s="97" t="s">
        <v>782</v>
      </c>
      <c r="B111" s="98" t="s">
        <v>568</v>
      </c>
      <c r="C111" s="99" t="s">
        <v>577</v>
      </c>
      <c r="D111" s="98">
        <v>66.2</v>
      </c>
      <c r="E111" s="98">
        <v>37.299999999999997</v>
      </c>
    </row>
    <row r="112" spans="1:5" ht="15.75" thickBot="1">
      <c r="A112" s="97" t="s">
        <v>783</v>
      </c>
      <c r="B112" s="98" t="s">
        <v>568</v>
      </c>
      <c r="C112" s="99" t="s">
        <v>784</v>
      </c>
      <c r="D112" s="98">
        <v>82</v>
      </c>
      <c r="E112" s="98">
        <v>53.1</v>
      </c>
    </row>
    <row r="113" spans="1:5" ht="15.75" thickBot="1">
      <c r="A113" s="97" t="s">
        <v>785</v>
      </c>
      <c r="B113" s="98" t="s">
        <v>568</v>
      </c>
      <c r="C113" s="99" t="s">
        <v>786</v>
      </c>
      <c r="D113" s="98">
        <v>82</v>
      </c>
      <c r="E113" s="98">
        <v>53</v>
      </c>
    </row>
    <row r="114" spans="1:5" ht="15.75" thickBot="1">
      <c r="A114" s="97" t="s">
        <v>787</v>
      </c>
      <c r="B114" s="98" t="s">
        <v>568</v>
      </c>
      <c r="C114" s="99" t="s">
        <v>788</v>
      </c>
      <c r="D114" s="98">
        <v>66.2</v>
      </c>
      <c r="E114" s="98">
        <v>37.299999999999997</v>
      </c>
    </row>
    <row r="115" spans="1:5" ht="15.75" thickBot="1">
      <c r="A115" s="97" t="s">
        <v>789</v>
      </c>
      <c r="B115" s="98" t="s">
        <v>568</v>
      </c>
      <c r="C115" s="99" t="s">
        <v>790</v>
      </c>
      <c r="D115" s="98">
        <v>82</v>
      </c>
      <c r="E115" s="98">
        <v>53.1</v>
      </c>
    </row>
    <row r="116" spans="1:5" ht="15.75" thickBot="1">
      <c r="A116" s="97" t="s">
        <v>791</v>
      </c>
      <c r="B116" s="98" t="s">
        <v>568</v>
      </c>
      <c r="C116" s="99" t="s">
        <v>792</v>
      </c>
      <c r="D116" s="98">
        <v>82</v>
      </c>
      <c r="E116" s="98">
        <v>53</v>
      </c>
    </row>
    <row r="117" spans="1:5" ht="15.75" thickBot="1">
      <c r="A117" s="97" t="s">
        <v>793</v>
      </c>
      <c r="B117" s="98" t="s">
        <v>568</v>
      </c>
      <c r="C117" s="99" t="s">
        <v>794</v>
      </c>
      <c r="D117" s="98">
        <v>66.2</v>
      </c>
      <c r="E117" s="98">
        <v>37.299999999999997</v>
      </c>
    </row>
    <row r="118" spans="1:5" ht="15.75" thickBot="1">
      <c r="A118" s="97" t="s">
        <v>795</v>
      </c>
      <c r="B118" s="98" t="s">
        <v>568</v>
      </c>
      <c r="C118" s="99" t="s">
        <v>796</v>
      </c>
      <c r="D118" s="98">
        <v>82</v>
      </c>
      <c r="E118" s="98">
        <v>53.1</v>
      </c>
    </row>
    <row r="119" spans="1:5" ht="15.75" thickBot="1">
      <c r="A119" s="97" t="s">
        <v>797</v>
      </c>
      <c r="B119" s="98" t="s">
        <v>568</v>
      </c>
      <c r="C119" s="99" t="s">
        <v>798</v>
      </c>
      <c r="D119" s="98">
        <v>82</v>
      </c>
      <c r="E119" s="98">
        <v>53</v>
      </c>
    </row>
    <row r="120" spans="1:5" ht="15.75" thickBot="1">
      <c r="A120" s="97" t="s">
        <v>799</v>
      </c>
      <c r="B120" s="98" t="s">
        <v>568</v>
      </c>
      <c r="C120" s="99" t="s">
        <v>800</v>
      </c>
      <c r="D120" s="98">
        <v>66.2</v>
      </c>
      <c r="E120" s="98">
        <v>37.299999999999997</v>
      </c>
    </row>
    <row r="121" spans="1:5" ht="15.75" thickBot="1">
      <c r="A121" s="97" t="s">
        <v>801</v>
      </c>
      <c r="B121" s="98" t="s">
        <v>568</v>
      </c>
      <c r="C121" s="99" t="s">
        <v>802</v>
      </c>
      <c r="D121" s="98">
        <v>82</v>
      </c>
      <c r="E121" s="98">
        <v>53.1</v>
      </c>
    </row>
    <row r="122" spans="1:5" ht="15.75" thickBot="1">
      <c r="A122" s="97" t="s">
        <v>803</v>
      </c>
      <c r="B122" s="98" t="s">
        <v>568</v>
      </c>
      <c r="C122" s="99" t="s">
        <v>804</v>
      </c>
      <c r="D122" s="98">
        <v>82</v>
      </c>
      <c r="E122" s="98">
        <v>53</v>
      </c>
    </row>
    <row r="123" spans="1:5" ht="15.75" thickBot="1">
      <c r="A123" s="97" t="s">
        <v>805</v>
      </c>
      <c r="B123" s="98" t="s">
        <v>568</v>
      </c>
      <c r="C123" s="99" t="s">
        <v>806</v>
      </c>
      <c r="D123" s="98">
        <v>66.2</v>
      </c>
      <c r="E123" s="98">
        <v>37.299999999999997</v>
      </c>
    </row>
    <row r="124" spans="1:5" ht="15.75" thickBot="1">
      <c r="A124" s="97" t="s">
        <v>807</v>
      </c>
      <c r="B124" s="98" t="s">
        <v>568</v>
      </c>
      <c r="C124" s="99" t="s">
        <v>808</v>
      </c>
      <c r="D124" s="98">
        <v>82</v>
      </c>
      <c r="E124" s="98">
        <v>53.1</v>
      </c>
    </row>
    <row r="125" spans="1:5" ht="15.75" thickBot="1">
      <c r="A125" s="97" t="s">
        <v>809</v>
      </c>
      <c r="B125" s="98" t="s">
        <v>568</v>
      </c>
      <c r="C125" s="99" t="s">
        <v>810</v>
      </c>
      <c r="D125" s="98">
        <v>82</v>
      </c>
      <c r="E125" s="98">
        <v>53</v>
      </c>
    </row>
    <row r="126" spans="1:5" ht="15.75" thickBot="1">
      <c r="A126" s="97" t="s">
        <v>811</v>
      </c>
      <c r="B126" s="98" t="s">
        <v>568</v>
      </c>
      <c r="C126" s="99" t="s">
        <v>812</v>
      </c>
      <c r="D126" s="98">
        <v>66.2</v>
      </c>
      <c r="E126" s="98">
        <v>37.299999999999997</v>
      </c>
    </row>
    <row r="127" spans="1:5" ht="15.75" thickBot="1">
      <c r="A127" s="97" t="s">
        <v>813</v>
      </c>
      <c r="B127" s="98" t="s">
        <v>568</v>
      </c>
      <c r="C127" s="99" t="s">
        <v>814</v>
      </c>
      <c r="D127" s="98">
        <v>82</v>
      </c>
      <c r="E127" s="98">
        <v>53.1</v>
      </c>
    </row>
    <row r="128" spans="1:5" ht="15.75" thickBot="1">
      <c r="A128" s="97" t="s">
        <v>815</v>
      </c>
      <c r="B128" s="98" t="s">
        <v>568</v>
      </c>
      <c r="C128" s="99" t="s">
        <v>816</v>
      </c>
      <c r="D128" s="98">
        <v>82</v>
      </c>
      <c r="E128" s="98">
        <v>53</v>
      </c>
    </row>
    <row r="129" spans="1:5" ht="15.75" thickBot="1">
      <c r="A129" s="97" t="s">
        <v>817</v>
      </c>
      <c r="B129" s="98" t="s">
        <v>568</v>
      </c>
      <c r="C129" s="99" t="s">
        <v>818</v>
      </c>
      <c r="D129" s="98">
        <v>66.2</v>
      </c>
      <c r="E129" s="98">
        <v>37.299999999999997</v>
      </c>
    </row>
    <row r="130" spans="1:5" ht="15.75" thickBot="1">
      <c r="A130" s="97" t="s">
        <v>819</v>
      </c>
      <c r="B130" s="98" t="s">
        <v>568</v>
      </c>
      <c r="C130" s="99" t="s">
        <v>820</v>
      </c>
      <c r="D130" s="98">
        <v>82</v>
      </c>
      <c r="E130" s="98">
        <v>53.1</v>
      </c>
    </row>
    <row r="131" spans="1:5" ht="15.75" thickBot="1">
      <c r="A131" s="97" t="s">
        <v>821</v>
      </c>
      <c r="B131" s="98" t="s">
        <v>568</v>
      </c>
      <c r="C131" s="99" t="s">
        <v>822</v>
      </c>
      <c r="D131" s="98">
        <v>82</v>
      </c>
      <c r="E131" s="98">
        <v>53</v>
      </c>
    </row>
    <row r="132" spans="1:5" ht="15.75" thickBot="1">
      <c r="A132" s="97" t="s">
        <v>823</v>
      </c>
      <c r="B132" s="98" t="s">
        <v>568</v>
      </c>
      <c r="C132" s="99" t="s">
        <v>824</v>
      </c>
      <c r="D132" s="98">
        <v>66.2</v>
      </c>
      <c r="E132" s="98">
        <v>37.299999999999997</v>
      </c>
    </row>
    <row r="133" spans="1:5" ht="15.75" thickBot="1">
      <c r="A133" s="97" t="s">
        <v>825</v>
      </c>
      <c r="B133" s="98" t="s">
        <v>568</v>
      </c>
      <c r="C133" s="99" t="s">
        <v>826</v>
      </c>
      <c r="D133" s="98">
        <v>82</v>
      </c>
      <c r="E133" s="98">
        <v>53.1</v>
      </c>
    </row>
    <row r="134" spans="1:5" ht="15.75" thickBot="1">
      <c r="A134" s="97" t="s">
        <v>827</v>
      </c>
      <c r="B134" s="98" t="s">
        <v>568</v>
      </c>
      <c r="C134" s="99" t="s">
        <v>828</v>
      </c>
      <c r="D134" s="98">
        <v>64.900000000000006</v>
      </c>
      <c r="E134" s="98">
        <v>40.799999999999997</v>
      </c>
    </row>
    <row r="135" spans="1:5" ht="15.75" thickBot="1">
      <c r="A135" s="97" t="s">
        <v>829</v>
      </c>
      <c r="B135" s="98" t="s">
        <v>568</v>
      </c>
      <c r="C135" s="99" t="s">
        <v>830</v>
      </c>
      <c r="D135" s="98">
        <v>49.5</v>
      </c>
      <c r="E135" s="98">
        <v>29</v>
      </c>
    </row>
    <row r="136" spans="1:5" ht="15.75" thickBot="1">
      <c r="A136" s="97" t="s">
        <v>831</v>
      </c>
      <c r="B136" s="98" t="s">
        <v>568</v>
      </c>
      <c r="C136" s="99" t="s">
        <v>832</v>
      </c>
      <c r="D136" s="98">
        <v>81.8</v>
      </c>
      <c r="E136" s="98">
        <v>52.8</v>
      </c>
    </row>
    <row r="137" spans="1:5" ht="15.75" thickBot="1">
      <c r="A137" s="97" t="s">
        <v>833</v>
      </c>
      <c r="B137" s="98" t="s">
        <v>568</v>
      </c>
      <c r="C137" s="99" t="s">
        <v>834</v>
      </c>
      <c r="D137" s="98">
        <v>64.900000000000006</v>
      </c>
      <c r="E137" s="98">
        <v>40.799999999999997</v>
      </c>
    </row>
    <row r="138" spans="1:5" ht="15.75" thickBot="1">
      <c r="A138" s="97" t="s">
        <v>835</v>
      </c>
      <c r="B138" s="98" t="s">
        <v>568</v>
      </c>
      <c r="C138" s="99" t="s">
        <v>836</v>
      </c>
      <c r="D138" s="98">
        <v>49.5</v>
      </c>
      <c r="E138" s="98">
        <v>29</v>
      </c>
    </row>
    <row r="139" spans="1:5" ht="15.75" thickBot="1">
      <c r="A139" s="97" t="s">
        <v>837</v>
      </c>
      <c r="B139" s="98" t="s">
        <v>568</v>
      </c>
      <c r="C139" s="99" t="s">
        <v>838</v>
      </c>
      <c r="D139" s="98">
        <v>81.8</v>
      </c>
      <c r="E139" s="98">
        <v>52.8</v>
      </c>
    </row>
    <row r="140" spans="1:5" ht="15.75" thickBot="1">
      <c r="A140" s="97" t="s">
        <v>839</v>
      </c>
      <c r="B140" s="98" t="s">
        <v>568</v>
      </c>
      <c r="C140" s="99" t="s">
        <v>840</v>
      </c>
      <c r="D140" s="98">
        <v>64.900000000000006</v>
      </c>
      <c r="E140" s="98">
        <v>40.799999999999997</v>
      </c>
    </row>
    <row r="141" spans="1:5" ht="15.75" thickBot="1">
      <c r="A141" s="97" t="s">
        <v>841</v>
      </c>
      <c r="B141" s="98" t="s">
        <v>568</v>
      </c>
      <c r="C141" s="99" t="s">
        <v>842</v>
      </c>
      <c r="D141" s="98">
        <v>49.5</v>
      </c>
      <c r="E141" s="98">
        <v>29</v>
      </c>
    </row>
    <row r="142" spans="1:5" ht="15.75" thickBot="1">
      <c r="A142" s="97" t="s">
        <v>843</v>
      </c>
      <c r="B142" s="98" t="s">
        <v>568</v>
      </c>
      <c r="C142" s="99" t="s">
        <v>844</v>
      </c>
      <c r="D142" s="98">
        <v>52.8</v>
      </c>
      <c r="E142" s="98">
        <v>37.4</v>
      </c>
    </row>
    <row r="143" spans="1:5" ht="15.75" thickBot="1">
      <c r="A143" s="100" t="s">
        <v>845</v>
      </c>
      <c r="B143" s="98" t="s">
        <v>568</v>
      </c>
      <c r="C143" s="99" t="s">
        <v>846</v>
      </c>
      <c r="D143" s="98">
        <v>29</v>
      </c>
      <c r="E143" s="98">
        <v>15.4</v>
      </c>
    </row>
    <row r="144" spans="1:5" ht="15.75" thickBot="1">
      <c r="A144" s="97" t="s">
        <v>847</v>
      </c>
      <c r="B144" s="98" t="s">
        <v>568</v>
      </c>
      <c r="C144" s="99" t="s">
        <v>848</v>
      </c>
      <c r="D144" s="98">
        <v>64.900000000000006</v>
      </c>
      <c r="E144" s="98">
        <v>40.799999999999997</v>
      </c>
    </row>
    <row r="145" spans="1:5" ht="15.75" thickBot="1">
      <c r="A145" s="97" t="s">
        <v>849</v>
      </c>
      <c r="B145" s="98" t="s">
        <v>568</v>
      </c>
      <c r="C145" s="99" t="s">
        <v>850</v>
      </c>
      <c r="D145" s="98">
        <v>49.5</v>
      </c>
      <c r="E145" s="98">
        <v>29</v>
      </c>
    </row>
    <row r="146" spans="1:5" ht="15.75" thickBot="1">
      <c r="A146" s="97" t="s">
        <v>851</v>
      </c>
      <c r="B146" s="98" t="s">
        <v>568</v>
      </c>
      <c r="C146" s="99" t="s">
        <v>852</v>
      </c>
      <c r="D146" s="98">
        <v>81.8</v>
      </c>
      <c r="E146" s="98">
        <v>52.8</v>
      </c>
    </row>
    <row r="147" spans="1:5" ht="15.75" thickBot="1">
      <c r="A147" s="97" t="s">
        <v>853</v>
      </c>
      <c r="B147" s="98" t="s">
        <v>568</v>
      </c>
      <c r="C147" s="99" t="s">
        <v>854</v>
      </c>
      <c r="D147" s="98">
        <v>64.900000000000006</v>
      </c>
      <c r="E147" s="98">
        <v>40.799999999999997</v>
      </c>
    </row>
    <row r="148" spans="1:5" ht="15.75" thickBot="1">
      <c r="A148" s="97" t="s">
        <v>855</v>
      </c>
      <c r="B148" s="98" t="s">
        <v>568</v>
      </c>
      <c r="C148" s="99" t="s">
        <v>856</v>
      </c>
      <c r="D148" s="98">
        <v>49.5</v>
      </c>
      <c r="E148" s="98">
        <v>29</v>
      </c>
    </row>
    <row r="149" spans="1:5" ht="15.75" thickBot="1">
      <c r="A149" s="97" t="s">
        <v>857</v>
      </c>
      <c r="B149" s="98" t="s">
        <v>568</v>
      </c>
      <c r="C149" s="99" t="s">
        <v>858</v>
      </c>
      <c r="D149" s="98">
        <v>81.8</v>
      </c>
      <c r="E149" s="98">
        <v>52.8</v>
      </c>
    </row>
    <row r="150" spans="1:5" ht="15.75" thickBot="1">
      <c r="A150" s="97" t="s">
        <v>859</v>
      </c>
      <c r="B150" s="98" t="s">
        <v>568</v>
      </c>
      <c r="C150" s="99" t="s">
        <v>860</v>
      </c>
      <c r="D150" s="98">
        <v>64.900000000000006</v>
      </c>
      <c r="E150" s="98">
        <v>40.799999999999997</v>
      </c>
    </row>
    <row r="151" spans="1:5" ht="15.75" thickBot="1">
      <c r="A151" s="97" t="s">
        <v>861</v>
      </c>
      <c r="B151" s="98" t="s">
        <v>568</v>
      </c>
      <c r="C151" s="99" t="s">
        <v>862</v>
      </c>
      <c r="D151" s="98">
        <v>49.5</v>
      </c>
      <c r="E151" s="98">
        <v>29</v>
      </c>
    </row>
    <row r="152" spans="1:5" ht="15.75" thickBot="1">
      <c r="A152" s="97" t="s">
        <v>863</v>
      </c>
      <c r="B152" s="98" t="s">
        <v>568</v>
      </c>
      <c r="C152" s="99" t="s">
        <v>864</v>
      </c>
      <c r="D152" s="98">
        <v>81.8</v>
      </c>
      <c r="E152" s="98">
        <v>52.8</v>
      </c>
    </row>
    <row r="153" spans="1:5" ht="15.75" thickBot="1">
      <c r="A153" s="97" t="s">
        <v>865</v>
      </c>
      <c r="B153" s="98" t="s">
        <v>568</v>
      </c>
      <c r="C153" s="99" t="s">
        <v>866</v>
      </c>
      <c r="D153" s="98">
        <v>64.900000000000006</v>
      </c>
      <c r="E153" s="98">
        <v>40.799999999999997</v>
      </c>
    </row>
    <row r="154" spans="1:5" ht="15.75" thickBot="1">
      <c r="A154" s="97" t="s">
        <v>867</v>
      </c>
      <c r="B154" s="98" t="s">
        <v>568</v>
      </c>
      <c r="C154" s="99" t="s">
        <v>868</v>
      </c>
      <c r="D154" s="98">
        <v>49.5</v>
      </c>
      <c r="E154" s="98">
        <v>29</v>
      </c>
    </row>
    <row r="155" spans="1:5" ht="15.75" thickBot="1">
      <c r="A155" s="97" t="s">
        <v>869</v>
      </c>
      <c r="B155" s="98" t="s">
        <v>568</v>
      </c>
      <c r="C155" s="99" t="s">
        <v>870</v>
      </c>
      <c r="D155" s="98">
        <v>81.8</v>
      </c>
      <c r="E155" s="98">
        <v>52.8</v>
      </c>
    </row>
    <row r="156" spans="1:5" ht="15.75" thickBot="1">
      <c r="A156" s="97" t="s">
        <v>871</v>
      </c>
      <c r="B156" s="98" t="s">
        <v>568</v>
      </c>
      <c r="C156" s="99" t="s">
        <v>872</v>
      </c>
      <c r="D156" s="98">
        <v>82</v>
      </c>
      <c r="E156" s="98">
        <v>53.1</v>
      </c>
    </row>
    <row r="157" spans="1:5" ht="15.75" thickBot="1">
      <c r="A157" s="97" t="s">
        <v>873</v>
      </c>
      <c r="B157" s="98" t="s">
        <v>568</v>
      </c>
      <c r="C157" s="99" t="s">
        <v>874</v>
      </c>
      <c r="D157" s="98">
        <v>49.5</v>
      </c>
      <c r="E157" s="98">
        <v>29</v>
      </c>
    </row>
    <row r="158" spans="1:5" ht="15.75" thickBot="1">
      <c r="A158" s="97" t="s">
        <v>875</v>
      </c>
      <c r="B158" s="98" t="s">
        <v>568</v>
      </c>
      <c r="C158" s="99" t="s">
        <v>876</v>
      </c>
      <c r="D158" s="98">
        <v>81.8</v>
      </c>
      <c r="E158" s="98">
        <v>52.8</v>
      </c>
    </row>
    <row r="159" spans="1:5" ht="15.75" thickBot="1">
      <c r="A159" s="97" t="s">
        <v>877</v>
      </c>
      <c r="B159" s="98" t="s">
        <v>568</v>
      </c>
      <c r="C159" s="99" t="s">
        <v>844</v>
      </c>
      <c r="D159" s="98">
        <v>64.900000000000006</v>
      </c>
      <c r="E159" s="98">
        <v>40.799999999999997</v>
      </c>
    </row>
    <row r="160" spans="1:5" ht="15.75" thickBot="1">
      <c r="A160" s="97" t="s">
        <v>878</v>
      </c>
      <c r="B160" s="98" t="s">
        <v>568</v>
      </c>
      <c r="C160" s="99" t="s">
        <v>879</v>
      </c>
      <c r="D160" s="98">
        <v>49.5</v>
      </c>
      <c r="E160" s="98">
        <v>29</v>
      </c>
    </row>
    <row r="161" spans="1:5" ht="15.75" thickBot="1">
      <c r="A161" s="97" t="s">
        <v>880</v>
      </c>
      <c r="B161" s="98" t="s">
        <v>568</v>
      </c>
      <c r="C161" s="99" t="s">
        <v>881</v>
      </c>
      <c r="D161" s="98">
        <v>81.8</v>
      </c>
      <c r="E161" s="98">
        <v>52.8</v>
      </c>
    </row>
    <row r="162" spans="1:5" ht="15.75" thickBot="1">
      <c r="A162" s="97" t="s">
        <v>882</v>
      </c>
      <c r="B162" s="98" t="s">
        <v>568</v>
      </c>
      <c r="C162" s="99" t="s">
        <v>883</v>
      </c>
      <c r="D162" s="98">
        <v>64.900000000000006</v>
      </c>
      <c r="E162" s="98">
        <v>40.799999999999997</v>
      </c>
    </row>
    <row r="163" spans="1:5" ht="15.75" thickBot="1">
      <c r="A163" s="97" t="s">
        <v>884</v>
      </c>
      <c r="B163" s="98" t="s">
        <v>568</v>
      </c>
      <c r="C163" s="99" t="s">
        <v>885</v>
      </c>
      <c r="D163" s="98">
        <v>49.5</v>
      </c>
      <c r="E163" s="98">
        <v>29</v>
      </c>
    </row>
    <row r="164" spans="1:5" ht="15.75" thickBot="1">
      <c r="A164" s="97" t="s">
        <v>886</v>
      </c>
      <c r="B164" s="98" t="s">
        <v>568</v>
      </c>
      <c r="C164" s="99" t="s">
        <v>887</v>
      </c>
      <c r="D164" s="98">
        <v>81.8</v>
      </c>
      <c r="E164" s="98">
        <v>52.8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587"/>
  <sheetViews>
    <sheetView topLeftCell="A76" workbookViewId="0">
      <selection activeCell="C89" sqref="C89"/>
    </sheetView>
  </sheetViews>
  <sheetFormatPr defaultRowHeight="15"/>
  <cols>
    <col min="1" max="1" width="6.28515625" style="120" customWidth="1"/>
    <col min="2" max="2" width="46" style="51" customWidth="1"/>
    <col min="3" max="3" width="25.42578125" style="51" customWidth="1"/>
    <col min="4" max="4" width="45.5703125" style="51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0" customFormat="1" ht="30">
      <c r="A3" s="49" t="s">
        <v>89</v>
      </c>
      <c r="B3" s="101" t="s">
        <v>5</v>
      </c>
      <c r="C3" s="101" t="s">
        <v>6</v>
      </c>
      <c r="D3" s="101" t="s">
        <v>7</v>
      </c>
    </row>
    <row r="4" spans="1:4">
      <c r="A4" s="102">
        <v>1</v>
      </c>
      <c r="B4" s="159" t="s">
        <v>90</v>
      </c>
      <c r="C4" s="159"/>
      <c r="D4" s="159"/>
    </row>
    <row r="5" spans="1:4">
      <c r="A5" s="61"/>
      <c r="B5" s="157" t="s">
        <v>91</v>
      </c>
      <c r="C5" s="157"/>
      <c r="D5" s="157"/>
    </row>
    <row r="6" spans="1:4">
      <c r="A6" s="61" t="s">
        <v>185</v>
      </c>
      <c r="B6" s="51" t="s">
        <v>378</v>
      </c>
      <c r="C6" s="51" t="s">
        <v>376</v>
      </c>
      <c r="D6" s="64" t="s">
        <v>494</v>
      </c>
    </row>
    <row r="7" spans="1:4" ht="38.25">
      <c r="A7" s="61" t="s">
        <v>186</v>
      </c>
      <c r="B7" s="103" t="s">
        <v>549</v>
      </c>
      <c r="C7" s="104" t="s">
        <v>888</v>
      </c>
      <c r="D7" s="69" t="s">
        <v>265</v>
      </c>
    </row>
    <row r="8" spans="1:4">
      <c r="A8" s="61" t="s">
        <v>187</v>
      </c>
      <c r="B8" s="103" t="s">
        <v>550</v>
      </c>
      <c r="C8" s="104" t="s">
        <v>562</v>
      </c>
      <c r="D8" s="69" t="s">
        <v>97</v>
      </c>
    </row>
    <row r="9" spans="1:4">
      <c r="A9" s="61"/>
      <c r="B9" s="157" t="s">
        <v>98</v>
      </c>
      <c r="C9" s="157"/>
      <c r="D9" s="157"/>
    </row>
    <row r="10" spans="1:4">
      <c r="A10" s="61" t="s">
        <v>188</v>
      </c>
      <c r="B10" s="103" t="s">
        <v>446</v>
      </c>
      <c r="C10" s="104">
        <v>383</v>
      </c>
      <c r="D10" s="69" t="s">
        <v>100</v>
      </c>
    </row>
    <row r="11" spans="1:4" ht="25.5">
      <c r="A11" s="61" t="s">
        <v>189</v>
      </c>
      <c r="B11" s="103" t="s">
        <v>551</v>
      </c>
      <c r="C11" s="122">
        <v>0.28000000000000003</v>
      </c>
      <c r="D11" s="69" t="s">
        <v>253</v>
      </c>
    </row>
    <row r="12" spans="1:4" ht="25.5">
      <c r="A12" s="61" t="s">
        <v>190</v>
      </c>
      <c r="B12" s="103" t="s">
        <v>552</v>
      </c>
      <c r="C12" s="105" t="s">
        <v>905</v>
      </c>
      <c r="D12" s="69" t="s">
        <v>103</v>
      </c>
    </row>
    <row r="13" spans="1:4" ht="38.25">
      <c r="A13" s="61" t="s">
        <v>267</v>
      </c>
      <c r="B13" s="103" t="s">
        <v>104</v>
      </c>
      <c r="C13" s="104">
        <v>2040</v>
      </c>
      <c r="D13" s="69" t="s">
        <v>105</v>
      </c>
    </row>
    <row r="14" spans="1:4">
      <c r="A14" s="102">
        <v>2</v>
      </c>
      <c r="B14" s="163" t="s">
        <v>106</v>
      </c>
      <c r="C14" s="163"/>
      <c r="D14" s="163"/>
    </row>
    <row r="15" spans="1:4">
      <c r="A15" s="61"/>
      <c r="B15" s="157" t="s">
        <v>91</v>
      </c>
      <c r="C15" s="157"/>
      <c r="D15" s="157"/>
    </row>
    <row r="16" spans="1:4">
      <c r="A16" s="61" t="s">
        <v>192</v>
      </c>
      <c r="B16" s="106" t="s">
        <v>495</v>
      </c>
      <c r="C16" s="106" t="s">
        <v>379</v>
      </c>
      <c r="D16" s="107" t="s">
        <v>497</v>
      </c>
    </row>
    <row r="17" spans="1:4">
      <c r="A17" s="61" t="s">
        <v>193</v>
      </c>
      <c r="B17" s="103" t="s">
        <v>343</v>
      </c>
      <c r="C17" s="108" t="s">
        <v>515</v>
      </c>
      <c r="D17" s="69" t="s">
        <v>496</v>
      </c>
    </row>
    <row r="18" spans="1:4" ht="38.25">
      <c r="A18" s="61" t="s">
        <v>194</v>
      </c>
      <c r="B18" s="103" t="s">
        <v>549</v>
      </c>
      <c r="C18" s="104" t="s">
        <v>888</v>
      </c>
      <c r="D18" s="69" t="s">
        <v>265</v>
      </c>
    </row>
    <row r="19" spans="1:4">
      <c r="A19" s="61" t="s">
        <v>195</v>
      </c>
      <c r="B19" s="103" t="s">
        <v>550</v>
      </c>
      <c r="C19" s="109">
        <v>0</v>
      </c>
      <c r="D19" s="69" t="s">
        <v>97</v>
      </c>
    </row>
    <row r="20" spans="1:4">
      <c r="A20" s="61"/>
      <c r="B20" s="157" t="s">
        <v>98</v>
      </c>
      <c r="C20" s="157"/>
      <c r="D20" s="157"/>
    </row>
    <row r="21" spans="1:4">
      <c r="A21" s="61" t="s">
        <v>196</v>
      </c>
      <c r="B21" s="103" t="s">
        <v>446</v>
      </c>
      <c r="C21" s="104">
        <v>572</v>
      </c>
      <c r="D21" s="69" t="s">
        <v>100</v>
      </c>
    </row>
    <row r="22" spans="1:4" ht="25.5">
      <c r="A22" s="61" t="s">
        <v>197</v>
      </c>
      <c r="B22" s="103" t="s">
        <v>551</v>
      </c>
      <c r="C22" s="122">
        <v>0.48</v>
      </c>
      <c r="D22" s="69" t="s">
        <v>253</v>
      </c>
    </row>
    <row r="23" spans="1:4" ht="25.5">
      <c r="A23" s="61" t="s">
        <v>198</v>
      </c>
      <c r="B23" s="103" t="s">
        <v>552</v>
      </c>
      <c r="C23" s="104" t="s">
        <v>905</v>
      </c>
      <c r="D23" s="69" t="s">
        <v>103</v>
      </c>
    </row>
    <row r="24" spans="1:4" ht="38.25">
      <c r="A24" s="61" t="s">
        <v>199</v>
      </c>
      <c r="B24" s="103" t="s">
        <v>104</v>
      </c>
      <c r="C24" s="104">
        <v>2030</v>
      </c>
      <c r="D24" s="69" t="s">
        <v>105</v>
      </c>
    </row>
    <row r="25" spans="1:4">
      <c r="A25" s="102">
        <v>3</v>
      </c>
      <c r="B25" s="159" t="s">
        <v>107</v>
      </c>
      <c r="C25" s="159"/>
      <c r="D25" s="159"/>
    </row>
    <row r="26" spans="1:4">
      <c r="A26" s="61"/>
      <c r="B26" s="157" t="s">
        <v>91</v>
      </c>
      <c r="C26" s="157"/>
      <c r="D26" s="157"/>
    </row>
    <row r="27" spans="1:4">
      <c r="A27" s="61" t="s">
        <v>204</v>
      </c>
      <c r="B27" s="103" t="s">
        <v>527</v>
      </c>
      <c r="C27" s="108" t="s">
        <v>526</v>
      </c>
      <c r="D27" s="69" t="s">
        <v>538</v>
      </c>
    </row>
    <row r="28" spans="1:4">
      <c r="A28" s="61" t="s">
        <v>205</v>
      </c>
      <c r="B28" s="103" t="s">
        <v>507</v>
      </c>
      <c r="C28" s="108" t="s">
        <v>349</v>
      </c>
      <c r="D28" s="69" t="s">
        <v>498</v>
      </c>
    </row>
    <row r="29" spans="1:4" ht="38.25">
      <c r="A29" s="61" t="s">
        <v>270</v>
      </c>
      <c r="B29" s="103" t="s">
        <v>92</v>
      </c>
      <c r="C29" s="104" t="s">
        <v>888</v>
      </c>
      <c r="D29" s="69" t="s">
        <v>265</v>
      </c>
    </row>
    <row r="30" spans="1:4">
      <c r="A30" s="61" t="s">
        <v>271</v>
      </c>
      <c r="B30" s="103" t="s">
        <v>96</v>
      </c>
      <c r="C30" s="109">
        <v>0</v>
      </c>
      <c r="D30" s="69" t="s">
        <v>97</v>
      </c>
    </row>
    <row r="31" spans="1:4">
      <c r="A31" s="61"/>
      <c r="B31" s="157" t="s">
        <v>98</v>
      </c>
      <c r="C31" s="157"/>
      <c r="D31" s="157"/>
    </row>
    <row r="32" spans="1:4">
      <c r="A32" s="61" t="s">
        <v>272</v>
      </c>
      <c r="B32" s="103" t="s">
        <v>99</v>
      </c>
      <c r="C32" s="104">
        <v>7534</v>
      </c>
      <c r="D32" s="69" t="s">
        <v>100</v>
      </c>
    </row>
    <row r="33" spans="1:4" ht="25.5">
      <c r="A33" s="61" t="s">
        <v>273</v>
      </c>
      <c r="B33" s="103" t="s">
        <v>101</v>
      </c>
      <c r="C33" s="122">
        <v>0.43</v>
      </c>
      <c r="D33" s="69" t="s">
        <v>253</v>
      </c>
    </row>
    <row r="34" spans="1:4" ht="25.5">
      <c r="A34" s="61" t="s">
        <v>274</v>
      </c>
      <c r="B34" s="103" t="s">
        <v>102</v>
      </c>
      <c r="C34" s="104" t="s">
        <v>905</v>
      </c>
      <c r="D34" s="69" t="s">
        <v>103</v>
      </c>
    </row>
    <row r="35" spans="1:4" ht="38.25">
      <c r="A35" s="61" t="s">
        <v>319</v>
      </c>
      <c r="B35" s="103" t="s">
        <v>104</v>
      </c>
      <c r="C35" s="104">
        <v>2035</v>
      </c>
      <c r="D35" s="69" t="s">
        <v>105</v>
      </c>
    </row>
    <row r="36" spans="1:4">
      <c r="A36" s="102">
        <v>4</v>
      </c>
      <c r="B36" s="165" t="s">
        <v>108</v>
      </c>
      <c r="C36" s="165"/>
      <c r="D36" s="165"/>
    </row>
    <row r="37" spans="1:4">
      <c r="A37" s="61" t="s">
        <v>213</v>
      </c>
      <c r="B37" s="110" t="s">
        <v>251</v>
      </c>
      <c r="C37" s="121" t="s">
        <v>420</v>
      </c>
      <c r="D37" s="112" t="s">
        <v>250</v>
      </c>
    </row>
    <row r="38" spans="1:4">
      <c r="A38" s="61"/>
      <c r="B38" s="157" t="s">
        <v>91</v>
      </c>
      <c r="C38" s="157"/>
      <c r="D38" s="157"/>
    </row>
    <row r="39" spans="1:4" ht="38.25">
      <c r="A39" s="61" t="s">
        <v>214</v>
      </c>
      <c r="B39" s="103" t="s">
        <v>92</v>
      </c>
      <c r="C39" s="123" t="s">
        <v>919</v>
      </c>
      <c r="D39" s="69" t="s">
        <v>265</v>
      </c>
    </row>
    <row r="40" spans="1:4" ht="25.5">
      <c r="A40" s="61" t="s">
        <v>215</v>
      </c>
      <c r="B40" s="103" t="s">
        <v>94</v>
      </c>
      <c r="C40" s="123">
        <v>0</v>
      </c>
      <c r="D40" s="69" t="s">
        <v>95</v>
      </c>
    </row>
    <row r="41" spans="1:4" ht="15.75">
      <c r="A41" s="61" t="s">
        <v>216</v>
      </c>
      <c r="B41" s="103" t="s">
        <v>96</v>
      </c>
      <c r="C41" s="124" t="s">
        <v>904</v>
      </c>
      <c r="D41" s="69" t="s">
        <v>97</v>
      </c>
    </row>
    <row r="42" spans="1:4">
      <c r="A42" s="61"/>
      <c r="B42" s="157" t="s">
        <v>98</v>
      </c>
      <c r="C42" s="157"/>
      <c r="D42" s="157"/>
    </row>
    <row r="43" spans="1:4" ht="15.75" thickBot="1">
      <c r="A43" s="61" t="s">
        <v>217</v>
      </c>
      <c r="B43" s="103" t="s">
        <v>99</v>
      </c>
      <c r="C43" s="125">
        <v>1409</v>
      </c>
      <c r="D43" s="69" t="s">
        <v>100</v>
      </c>
    </row>
    <row r="44" spans="1:4" ht="25.5">
      <c r="A44" s="61" t="s">
        <v>218</v>
      </c>
      <c r="B44" s="103" t="s">
        <v>101</v>
      </c>
      <c r="C44" s="126">
        <v>0.42</v>
      </c>
      <c r="D44" s="69" t="s">
        <v>253</v>
      </c>
    </row>
    <row r="45" spans="1:4" ht="25.5">
      <c r="A45" s="61" t="s">
        <v>275</v>
      </c>
      <c r="B45" s="103" t="s">
        <v>102</v>
      </c>
      <c r="C45" s="127" t="s">
        <v>905</v>
      </c>
      <c r="D45" s="69" t="s">
        <v>103</v>
      </c>
    </row>
    <row r="46" spans="1:4" ht="38.25">
      <c r="A46" s="61" t="s">
        <v>276</v>
      </c>
      <c r="B46" s="103" t="s">
        <v>104</v>
      </c>
      <c r="C46" s="127">
        <v>2030</v>
      </c>
      <c r="D46" s="69" t="s">
        <v>105</v>
      </c>
    </row>
    <row r="47" spans="1:4">
      <c r="A47" s="43"/>
      <c r="B47" s="164" t="s">
        <v>109</v>
      </c>
      <c r="C47" s="164"/>
      <c r="D47" s="164"/>
    </row>
    <row r="48" spans="1:4">
      <c r="A48" s="102">
        <v>5</v>
      </c>
      <c r="B48" s="159" t="s">
        <v>110</v>
      </c>
      <c r="C48" s="159"/>
      <c r="D48" s="159"/>
    </row>
    <row r="49" spans="1:4">
      <c r="A49" s="61" t="s">
        <v>219</v>
      </c>
      <c r="B49" s="110" t="s">
        <v>251</v>
      </c>
      <c r="C49" s="111" t="s">
        <v>420</v>
      </c>
      <c r="D49" s="113" t="s">
        <v>250</v>
      </c>
    </row>
    <row r="50" spans="1:4" ht="25.5">
      <c r="A50" s="61" t="s">
        <v>220</v>
      </c>
      <c r="B50" s="106" t="s">
        <v>111</v>
      </c>
      <c r="C50" s="106" t="s">
        <v>405</v>
      </c>
      <c r="D50" s="107" t="s">
        <v>112</v>
      </c>
    </row>
    <row r="51" spans="1:4">
      <c r="A51" s="61" t="s">
        <v>221</v>
      </c>
      <c r="B51" s="106" t="s">
        <v>499</v>
      </c>
      <c r="C51" s="106" t="s">
        <v>532</v>
      </c>
      <c r="D51" s="107" t="s">
        <v>500</v>
      </c>
    </row>
    <row r="52" spans="1:4">
      <c r="A52" s="61"/>
      <c r="B52" s="157" t="s">
        <v>91</v>
      </c>
      <c r="C52" s="157"/>
      <c r="D52" s="157"/>
    </row>
    <row r="53" spans="1:4" ht="38.25">
      <c r="A53" s="61" t="s">
        <v>222</v>
      </c>
      <c r="B53" s="103" t="s">
        <v>92</v>
      </c>
      <c r="C53" s="104" t="s">
        <v>888</v>
      </c>
      <c r="D53" s="69" t="s">
        <v>265</v>
      </c>
    </row>
    <row r="54" spans="1:4" ht="25.5">
      <c r="A54" s="61" t="s">
        <v>277</v>
      </c>
      <c r="B54" s="103" t="s">
        <v>94</v>
      </c>
      <c r="C54" s="109">
        <v>0</v>
      </c>
      <c r="D54" s="69" t="s">
        <v>95</v>
      </c>
    </row>
    <row r="55" spans="1:4">
      <c r="A55" s="61" t="s">
        <v>278</v>
      </c>
      <c r="B55" s="103" t="s">
        <v>96</v>
      </c>
      <c r="C55" s="104" t="s">
        <v>562</v>
      </c>
      <c r="D55" s="69" t="s">
        <v>97</v>
      </c>
    </row>
    <row r="56" spans="1:4">
      <c r="A56" s="61"/>
      <c r="B56" s="157" t="s">
        <v>98</v>
      </c>
      <c r="C56" s="157"/>
      <c r="D56" s="157"/>
    </row>
    <row r="57" spans="1:4" ht="25.5">
      <c r="A57" s="61" t="s">
        <v>279</v>
      </c>
      <c r="B57" s="103" t="s">
        <v>101</v>
      </c>
      <c r="C57" s="122">
        <v>0.53</v>
      </c>
      <c r="D57" s="69" t="s">
        <v>253</v>
      </c>
    </row>
    <row r="58" spans="1:4" ht="25.5">
      <c r="A58" s="61" t="s">
        <v>280</v>
      </c>
      <c r="B58" s="103" t="s">
        <v>102</v>
      </c>
      <c r="C58" s="104" t="s">
        <v>905</v>
      </c>
      <c r="D58" s="69" t="s">
        <v>103</v>
      </c>
    </row>
    <row r="59" spans="1:4" ht="38.25">
      <c r="A59" s="61" t="s">
        <v>281</v>
      </c>
      <c r="B59" s="103" t="s">
        <v>113</v>
      </c>
      <c r="C59" s="104" t="s">
        <v>889</v>
      </c>
      <c r="D59" s="69" t="s">
        <v>114</v>
      </c>
    </row>
    <row r="60" spans="1:4" ht="38.25">
      <c r="A60" s="61" t="s">
        <v>328</v>
      </c>
      <c r="B60" s="103" t="s">
        <v>104</v>
      </c>
      <c r="C60" s="104">
        <v>2028</v>
      </c>
      <c r="D60" s="69" t="s">
        <v>105</v>
      </c>
    </row>
    <row r="61" spans="1:4">
      <c r="A61" s="102">
        <v>6</v>
      </c>
      <c r="B61" s="159" t="s">
        <v>115</v>
      </c>
      <c r="C61" s="159"/>
      <c r="D61" s="159"/>
    </row>
    <row r="62" spans="1:4">
      <c r="A62" s="61" t="s">
        <v>223</v>
      </c>
      <c r="B62" s="110" t="s">
        <v>251</v>
      </c>
      <c r="C62" s="111" t="s">
        <v>420</v>
      </c>
      <c r="D62" s="112" t="s">
        <v>250</v>
      </c>
    </row>
    <row r="63" spans="1:4" ht="25.5">
      <c r="A63" s="61" t="s">
        <v>224</v>
      </c>
      <c r="B63" s="106" t="s">
        <v>111</v>
      </c>
      <c r="C63" s="106" t="s">
        <v>405</v>
      </c>
      <c r="D63" s="107" t="s">
        <v>112</v>
      </c>
    </row>
    <row r="64" spans="1:4">
      <c r="A64" s="61" t="s">
        <v>225</v>
      </c>
      <c r="B64" s="106" t="s">
        <v>501</v>
      </c>
      <c r="C64" s="106" t="s">
        <v>534</v>
      </c>
      <c r="D64" s="107" t="s">
        <v>500</v>
      </c>
    </row>
    <row r="65" spans="1:4">
      <c r="A65" s="61"/>
      <c r="B65" s="157" t="s">
        <v>91</v>
      </c>
      <c r="C65" s="157"/>
      <c r="D65" s="157"/>
    </row>
    <row r="66" spans="1:4" ht="38.25">
      <c r="A66" s="61" t="s">
        <v>226</v>
      </c>
      <c r="B66" s="103" t="s">
        <v>92</v>
      </c>
      <c r="C66" s="104" t="s">
        <v>888</v>
      </c>
      <c r="D66" s="69" t="s">
        <v>265</v>
      </c>
    </row>
    <row r="67" spans="1:4" ht="25.5">
      <c r="A67" s="61" t="s">
        <v>227</v>
      </c>
      <c r="B67" s="103" t="s">
        <v>94</v>
      </c>
      <c r="C67" s="109">
        <v>0</v>
      </c>
      <c r="D67" s="69" t="s">
        <v>95</v>
      </c>
    </row>
    <row r="68" spans="1:4">
      <c r="A68" s="61" t="s">
        <v>228</v>
      </c>
      <c r="B68" s="103" t="s">
        <v>116</v>
      </c>
      <c r="C68" s="104" t="s">
        <v>562</v>
      </c>
      <c r="D68" s="69" t="s">
        <v>97</v>
      </c>
    </row>
    <row r="69" spans="1:4">
      <c r="A69" s="61"/>
      <c r="B69" s="157" t="s">
        <v>98</v>
      </c>
      <c r="C69" s="157"/>
      <c r="D69" s="157"/>
    </row>
    <row r="70" spans="1:4" ht="25.5">
      <c r="A70" s="61" t="s">
        <v>229</v>
      </c>
      <c r="B70" s="103" t="s">
        <v>101</v>
      </c>
      <c r="C70" s="122">
        <v>0.53</v>
      </c>
      <c r="D70" s="69" t="s">
        <v>253</v>
      </c>
    </row>
    <row r="71" spans="1:4" ht="25.5">
      <c r="A71" s="61" t="s">
        <v>282</v>
      </c>
      <c r="B71" s="103" t="s">
        <v>102</v>
      </c>
      <c r="C71" s="104" t="s">
        <v>905</v>
      </c>
      <c r="D71" s="69" t="s">
        <v>103</v>
      </c>
    </row>
    <row r="72" spans="1:4" ht="38.25">
      <c r="A72" s="61" t="s">
        <v>331</v>
      </c>
      <c r="B72" s="103" t="s">
        <v>104</v>
      </c>
      <c r="C72" s="104">
        <v>2028</v>
      </c>
      <c r="D72" s="69" t="s">
        <v>105</v>
      </c>
    </row>
    <row r="73" spans="1:4">
      <c r="A73" s="102">
        <v>7</v>
      </c>
      <c r="B73" s="159" t="s">
        <v>117</v>
      </c>
      <c r="C73" s="159"/>
      <c r="D73" s="159"/>
    </row>
    <row r="74" spans="1:4">
      <c r="A74" s="61"/>
      <c r="B74" s="157" t="s">
        <v>91</v>
      </c>
      <c r="C74" s="157"/>
      <c r="D74" s="157"/>
    </row>
    <row r="75" spans="1:4" ht="38.25">
      <c r="A75" s="61" t="s">
        <v>230</v>
      </c>
      <c r="B75" s="103" t="s">
        <v>92</v>
      </c>
      <c r="C75" s="104" t="s">
        <v>888</v>
      </c>
      <c r="D75" s="69" t="s">
        <v>265</v>
      </c>
    </row>
    <row r="76" spans="1:4" ht="25.5">
      <c r="A76" s="61" t="s">
        <v>231</v>
      </c>
      <c r="B76" s="103" t="s">
        <v>94</v>
      </c>
      <c r="C76" s="109">
        <v>0</v>
      </c>
      <c r="D76" s="69" t="s">
        <v>95</v>
      </c>
    </row>
    <row r="77" spans="1:4">
      <c r="A77" s="61" t="s">
        <v>232</v>
      </c>
      <c r="B77" s="103" t="s">
        <v>96</v>
      </c>
      <c r="C77" s="104" t="s">
        <v>890</v>
      </c>
      <c r="D77" s="69" t="s">
        <v>97</v>
      </c>
    </row>
    <row r="78" spans="1:4">
      <c r="A78" s="114"/>
      <c r="B78" s="157" t="s">
        <v>98</v>
      </c>
      <c r="C78" s="157"/>
      <c r="D78" s="157"/>
    </row>
    <row r="79" spans="1:4" ht="25.5">
      <c r="A79" s="61" t="s">
        <v>233</v>
      </c>
      <c r="B79" s="103" t="s">
        <v>101</v>
      </c>
      <c r="C79" s="122">
        <v>0.48</v>
      </c>
      <c r="D79" s="69" t="s">
        <v>253</v>
      </c>
    </row>
    <row r="80" spans="1:4" ht="25.5">
      <c r="A80" s="61" t="s">
        <v>234</v>
      </c>
      <c r="B80" s="103" t="s">
        <v>102</v>
      </c>
      <c r="C80" s="104" t="s">
        <v>905</v>
      </c>
      <c r="D80" s="69" t="s">
        <v>103</v>
      </c>
    </row>
    <row r="81" spans="1:4" ht="38.25">
      <c r="A81" s="61" t="s">
        <v>235</v>
      </c>
      <c r="B81" s="103" t="s">
        <v>113</v>
      </c>
      <c r="C81" s="104" t="s">
        <v>889</v>
      </c>
      <c r="D81" s="69" t="s">
        <v>114</v>
      </c>
    </row>
    <row r="82" spans="1:4" ht="38.25">
      <c r="A82" s="61" t="s">
        <v>283</v>
      </c>
      <c r="B82" s="103" t="s">
        <v>104</v>
      </c>
      <c r="C82" s="104">
        <v>2035</v>
      </c>
      <c r="D82" s="69" t="s">
        <v>105</v>
      </c>
    </row>
    <row r="83" spans="1:4">
      <c r="A83" s="102">
        <v>8</v>
      </c>
      <c r="B83" s="159" t="s">
        <v>118</v>
      </c>
      <c r="C83" s="159"/>
      <c r="D83" s="159"/>
    </row>
    <row r="84" spans="1:4">
      <c r="A84" s="61" t="s">
        <v>237</v>
      </c>
      <c r="B84" s="110" t="s">
        <v>251</v>
      </c>
      <c r="C84" s="111" t="s">
        <v>420</v>
      </c>
      <c r="D84" s="112" t="s">
        <v>250</v>
      </c>
    </row>
    <row r="85" spans="1:4" ht="25.5">
      <c r="A85" s="61" t="s">
        <v>238</v>
      </c>
      <c r="B85" s="106" t="s">
        <v>111</v>
      </c>
      <c r="C85" s="106" t="s">
        <v>405</v>
      </c>
      <c r="D85" s="107" t="s">
        <v>112</v>
      </c>
    </row>
    <row r="86" spans="1:4">
      <c r="A86" s="61" t="s">
        <v>239</v>
      </c>
      <c r="B86" s="106" t="s">
        <v>502</v>
      </c>
      <c r="C86" s="106" t="s">
        <v>891</v>
      </c>
      <c r="D86" s="107" t="s">
        <v>500</v>
      </c>
    </row>
    <row r="87" spans="1:4">
      <c r="A87" s="114"/>
      <c r="B87" s="157" t="s">
        <v>91</v>
      </c>
      <c r="C87" s="157"/>
      <c r="D87" s="157"/>
    </row>
    <row r="88" spans="1:4" ht="38.25">
      <c r="A88" s="61" t="s">
        <v>240</v>
      </c>
      <c r="B88" s="103" t="s">
        <v>92</v>
      </c>
      <c r="C88" s="104" t="s">
        <v>888</v>
      </c>
      <c r="D88" s="69" t="s">
        <v>265</v>
      </c>
    </row>
    <row r="89" spans="1:4" ht="25.5">
      <c r="A89" s="61" t="s">
        <v>241</v>
      </c>
      <c r="B89" s="103" t="s">
        <v>94</v>
      </c>
      <c r="C89" s="104" t="s">
        <v>562</v>
      </c>
      <c r="D89" s="69" t="s">
        <v>95</v>
      </c>
    </row>
    <row r="90" spans="1:4">
      <c r="A90" s="61" t="s">
        <v>284</v>
      </c>
      <c r="B90" s="103" t="s">
        <v>96</v>
      </c>
      <c r="C90" s="104" t="s">
        <v>562</v>
      </c>
      <c r="D90" s="69" t="s">
        <v>97</v>
      </c>
    </row>
    <row r="91" spans="1:4">
      <c r="A91" s="114"/>
      <c r="B91" s="157" t="s">
        <v>98</v>
      </c>
      <c r="C91" s="157"/>
      <c r="D91" s="157"/>
    </row>
    <row r="92" spans="1:4" ht="25.5">
      <c r="A92" s="61" t="s">
        <v>285</v>
      </c>
      <c r="B92" s="103" t="s">
        <v>101</v>
      </c>
      <c r="C92" s="122">
        <v>0.46</v>
      </c>
      <c r="D92" s="69" t="s">
        <v>253</v>
      </c>
    </row>
    <row r="93" spans="1:4" ht="25.5">
      <c r="A93" s="61" t="s">
        <v>286</v>
      </c>
      <c r="B93" s="103" t="s">
        <v>102</v>
      </c>
      <c r="C93" s="115" t="s">
        <v>905</v>
      </c>
      <c r="D93" s="69" t="s">
        <v>103</v>
      </c>
    </row>
    <row r="94" spans="1:4" ht="38.25">
      <c r="A94" s="61" t="s">
        <v>287</v>
      </c>
      <c r="B94" s="103" t="s">
        <v>113</v>
      </c>
      <c r="C94" s="104" t="s">
        <v>889</v>
      </c>
      <c r="D94" s="69" t="s">
        <v>114</v>
      </c>
    </row>
    <row r="95" spans="1:4" ht="38.25">
      <c r="A95" s="61" t="s">
        <v>503</v>
      </c>
      <c r="B95" s="103" t="s">
        <v>104</v>
      </c>
      <c r="C95" s="104">
        <v>2033</v>
      </c>
      <c r="D95" s="69" t="s">
        <v>105</v>
      </c>
    </row>
    <row r="96" spans="1:4">
      <c r="A96" s="102">
        <v>9</v>
      </c>
      <c r="B96" s="159" t="s">
        <v>119</v>
      </c>
      <c r="C96" s="159"/>
      <c r="D96" s="159"/>
    </row>
    <row r="97" spans="1:4">
      <c r="A97" s="61" t="s">
        <v>243</v>
      </c>
      <c r="B97" s="110" t="s">
        <v>251</v>
      </c>
      <c r="C97" s="111" t="s">
        <v>420</v>
      </c>
      <c r="D97" s="112" t="s">
        <v>250</v>
      </c>
    </row>
    <row r="98" spans="1:4" ht="25.5">
      <c r="A98" s="61" t="s">
        <v>244</v>
      </c>
      <c r="B98" s="106" t="s">
        <v>111</v>
      </c>
      <c r="C98" s="106" t="s">
        <v>405</v>
      </c>
      <c r="D98" s="107" t="s">
        <v>112</v>
      </c>
    </row>
    <row r="99" spans="1:4">
      <c r="A99" s="61" t="s">
        <v>245</v>
      </c>
      <c r="B99" s="106" t="s">
        <v>504</v>
      </c>
      <c r="C99" s="106" t="s">
        <v>532</v>
      </c>
      <c r="D99" s="107" t="s">
        <v>500</v>
      </c>
    </row>
    <row r="100" spans="1:4">
      <c r="A100" s="114"/>
      <c r="B100" s="157" t="s">
        <v>91</v>
      </c>
      <c r="C100" s="157"/>
      <c r="D100" s="157"/>
    </row>
    <row r="101" spans="1:4" ht="38.25">
      <c r="A101" s="61" t="s">
        <v>246</v>
      </c>
      <c r="B101" s="103" t="s">
        <v>92</v>
      </c>
      <c r="C101" s="104" t="s">
        <v>888</v>
      </c>
      <c r="D101" s="69" t="s">
        <v>265</v>
      </c>
    </row>
    <row r="102" spans="1:4" ht="25.5">
      <c r="A102" s="61" t="s">
        <v>288</v>
      </c>
      <c r="B102" s="103" t="s">
        <v>94</v>
      </c>
      <c r="C102" s="109">
        <v>0</v>
      </c>
      <c r="D102" s="69" t="s">
        <v>95</v>
      </c>
    </row>
    <row r="103" spans="1:4">
      <c r="A103" s="61" t="s">
        <v>289</v>
      </c>
      <c r="B103" s="103" t="s">
        <v>96</v>
      </c>
      <c r="C103" s="104" t="s">
        <v>562</v>
      </c>
      <c r="D103" s="69" t="s">
        <v>97</v>
      </c>
    </row>
    <row r="104" spans="1:4">
      <c r="A104" s="114"/>
      <c r="B104" s="157" t="s">
        <v>98</v>
      </c>
      <c r="C104" s="157"/>
      <c r="D104" s="157"/>
    </row>
    <row r="105" spans="1:4" ht="25.5">
      <c r="A105" s="61" t="s">
        <v>290</v>
      </c>
      <c r="B105" s="103" t="s">
        <v>101</v>
      </c>
      <c r="C105" s="122">
        <v>0.53</v>
      </c>
      <c r="D105" s="69" t="s">
        <v>253</v>
      </c>
    </row>
    <row r="106" spans="1:4" ht="25.5">
      <c r="A106" s="61" t="s">
        <v>291</v>
      </c>
      <c r="B106" s="103" t="s">
        <v>102</v>
      </c>
      <c r="C106" s="115" t="s">
        <v>905</v>
      </c>
      <c r="D106" s="69" t="s">
        <v>103</v>
      </c>
    </row>
    <row r="107" spans="1:4" ht="38.25">
      <c r="A107" s="61" t="s">
        <v>292</v>
      </c>
      <c r="B107" s="103" t="s">
        <v>113</v>
      </c>
      <c r="C107" s="104" t="s">
        <v>889</v>
      </c>
      <c r="D107" s="69" t="s">
        <v>114</v>
      </c>
    </row>
    <row r="108" spans="1:4" ht="38.25">
      <c r="A108" s="61" t="s">
        <v>505</v>
      </c>
      <c r="B108" s="103" t="s">
        <v>104</v>
      </c>
      <c r="C108" s="104">
        <v>2028</v>
      </c>
      <c r="D108" s="69" t="s">
        <v>105</v>
      </c>
    </row>
    <row r="109" spans="1:4">
      <c r="A109" s="44" t="s">
        <v>28</v>
      </c>
      <c r="B109" s="158" t="s">
        <v>121</v>
      </c>
      <c r="C109" s="158"/>
      <c r="D109" s="158"/>
    </row>
    <row r="110" spans="1:4">
      <c r="A110" s="61" t="s">
        <v>247</v>
      </c>
      <c r="B110" s="103" t="s">
        <v>254</v>
      </c>
      <c r="C110" s="104">
        <v>2</v>
      </c>
      <c r="D110" s="69" t="s">
        <v>255</v>
      </c>
    </row>
    <row r="111" spans="1:4" ht="25.5">
      <c r="A111" s="61" t="s">
        <v>248</v>
      </c>
      <c r="B111" s="103" t="s">
        <v>256</v>
      </c>
      <c r="C111" s="104">
        <v>0</v>
      </c>
      <c r="D111" s="69" t="s">
        <v>123</v>
      </c>
    </row>
    <row r="112" spans="1:4">
      <c r="A112" s="61" t="s">
        <v>293</v>
      </c>
      <c r="B112" s="103" t="s">
        <v>129</v>
      </c>
      <c r="C112" s="104" t="s">
        <v>562</v>
      </c>
      <c r="D112" s="107" t="s">
        <v>130</v>
      </c>
    </row>
    <row r="113" spans="1:4">
      <c r="A113" s="61" t="s">
        <v>296</v>
      </c>
      <c r="B113" s="103" t="s">
        <v>257</v>
      </c>
      <c r="C113" s="104">
        <v>1</v>
      </c>
      <c r="D113" s="69" t="s">
        <v>122</v>
      </c>
    </row>
    <row r="114" spans="1:4" ht="25.5">
      <c r="A114" s="61" t="s">
        <v>297</v>
      </c>
      <c r="B114" s="103" t="s">
        <v>258</v>
      </c>
      <c r="C114" s="104">
        <v>0</v>
      </c>
      <c r="D114" s="69" t="s">
        <v>123</v>
      </c>
    </row>
    <row r="115" spans="1:4">
      <c r="A115" s="61" t="s">
        <v>298</v>
      </c>
      <c r="B115" s="103" t="s">
        <v>129</v>
      </c>
      <c r="C115" s="104" t="s">
        <v>562</v>
      </c>
      <c r="D115" s="107" t="s">
        <v>130</v>
      </c>
    </row>
    <row r="116" spans="1:4">
      <c r="A116" s="61" t="s">
        <v>299</v>
      </c>
      <c r="B116" s="103" t="s">
        <v>259</v>
      </c>
      <c r="C116" s="104">
        <v>1</v>
      </c>
      <c r="D116" s="69" t="s">
        <v>122</v>
      </c>
    </row>
    <row r="117" spans="1:4" ht="25.5">
      <c r="A117" s="61" t="s">
        <v>300</v>
      </c>
      <c r="B117" s="103" t="s">
        <v>261</v>
      </c>
      <c r="C117" s="104">
        <v>0</v>
      </c>
      <c r="D117" s="69" t="s">
        <v>123</v>
      </c>
    </row>
    <row r="118" spans="1:4">
      <c r="A118" s="61" t="s">
        <v>301</v>
      </c>
      <c r="B118" s="103" t="s">
        <v>129</v>
      </c>
      <c r="C118" s="104" t="s">
        <v>562</v>
      </c>
      <c r="D118" s="107" t="s">
        <v>130</v>
      </c>
    </row>
    <row r="119" spans="1:4">
      <c r="A119" s="61" t="s">
        <v>302</v>
      </c>
      <c r="B119" s="103" t="s">
        <v>260</v>
      </c>
      <c r="C119" s="104">
        <v>2</v>
      </c>
      <c r="D119" s="69" t="s">
        <v>122</v>
      </c>
    </row>
    <row r="120" spans="1:4" ht="25.5">
      <c r="A120" s="61" t="s">
        <v>303</v>
      </c>
      <c r="B120" s="103" t="s">
        <v>262</v>
      </c>
      <c r="C120" s="104">
        <v>2</v>
      </c>
      <c r="D120" s="69" t="s">
        <v>123</v>
      </c>
    </row>
    <row r="121" spans="1:4">
      <c r="A121" s="61" t="s">
        <v>304</v>
      </c>
      <c r="B121" s="103" t="s">
        <v>129</v>
      </c>
      <c r="C121" s="104">
        <v>2016</v>
      </c>
      <c r="D121" s="107" t="s">
        <v>130</v>
      </c>
    </row>
    <row r="122" spans="1:4" s="1" customFormat="1">
      <c r="A122" s="61" t="s">
        <v>305</v>
      </c>
      <c r="B122" s="103" t="s">
        <v>263</v>
      </c>
      <c r="C122" s="104">
        <v>1</v>
      </c>
      <c r="D122" s="69" t="s">
        <v>122</v>
      </c>
    </row>
    <row r="123" spans="1:4" ht="25.5">
      <c r="A123" s="61" t="s">
        <v>306</v>
      </c>
      <c r="B123" s="103" t="s">
        <v>264</v>
      </c>
      <c r="C123" s="104">
        <v>0</v>
      </c>
      <c r="D123" s="69" t="s">
        <v>123</v>
      </c>
    </row>
    <row r="124" spans="1:4">
      <c r="A124" s="61" t="s">
        <v>307</v>
      </c>
      <c r="B124" s="103" t="s">
        <v>129</v>
      </c>
      <c r="C124" s="104" t="s">
        <v>562</v>
      </c>
      <c r="D124" s="107" t="s">
        <v>130</v>
      </c>
    </row>
    <row r="125" spans="1:4">
      <c r="A125" s="116" t="s">
        <v>308</v>
      </c>
      <c r="B125" s="160" t="s">
        <v>83</v>
      </c>
      <c r="C125" s="160"/>
      <c r="D125" s="160"/>
    </row>
    <row r="126" spans="1:4" ht="63.75">
      <c r="A126" s="61" t="s">
        <v>294</v>
      </c>
      <c r="B126" s="117" t="s">
        <v>84</v>
      </c>
      <c r="C126" s="118" t="s">
        <v>548</v>
      </c>
      <c r="D126" s="63" t="s">
        <v>540</v>
      </c>
    </row>
    <row r="127" spans="1:4" ht="25.5">
      <c r="A127" s="61" t="s">
        <v>295</v>
      </c>
      <c r="B127" s="117" t="s">
        <v>85</v>
      </c>
      <c r="C127" s="118" t="s">
        <v>903</v>
      </c>
      <c r="D127" s="63" t="s">
        <v>86</v>
      </c>
    </row>
    <row r="128" spans="1:4">
      <c r="A128" s="102" t="s">
        <v>309</v>
      </c>
      <c r="B128" s="161" t="s">
        <v>252</v>
      </c>
      <c r="C128" s="161"/>
      <c r="D128" s="161"/>
    </row>
    <row r="129" spans="1:4">
      <c r="A129" s="61" t="s">
        <v>310</v>
      </c>
      <c r="B129" s="103" t="s">
        <v>120</v>
      </c>
      <c r="C129" s="122">
        <v>0.46</v>
      </c>
      <c r="D129" s="69" t="s">
        <v>253</v>
      </c>
    </row>
    <row r="130" spans="1:4" ht="25.5">
      <c r="A130" s="61" t="s">
        <v>311</v>
      </c>
      <c r="B130" s="119" t="s">
        <v>124</v>
      </c>
      <c r="C130" s="104" t="s">
        <v>892</v>
      </c>
      <c r="D130" s="69" t="s">
        <v>125</v>
      </c>
    </row>
    <row r="131" spans="1:4">
      <c r="A131" s="1"/>
      <c r="B131"/>
      <c r="C131"/>
      <c r="D131"/>
    </row>
    <row r="132" spans="1:4">
      <c r="A132" s="1"/>
      <c r="B132"/>
      <c r="C132"/>
      <c r="D132"/>
    </row>
    <row r="133" spans="1:4">
      <c r="A133" s="1"/>
      <c r="B133"/>
      <c r="C133"/>
      <c r="D133"/>
    </row>
    <row r="134" spans="1:4">
      <c r="A134" s="1"/>
      <c r="B134"/>
      <c r="C134"/>
      <c r="D134"/>
    </row>
    <row r="135" spans="1:4">
      <c r="A135" s="1"/>
      <c r="B135"/>
      <c r="C135"/>
      <c r="D135"/>
    </row>
    <row r="136" spans="1:4" s="1" customFormat="1" ht="31.5" customHeight="1">
      <c r="B136"/>
      <c r="C136"/>
      <c r="D136"/>
    </row>
    <row r="137" spans="1:4">
      <c r="A137" s="1"/>
      <c r="B137"/>
      <c r="C137"/>
      <c r="D137"/>
    </row>
    <row r="138" spans="1:4">
      <c r="A138" s="1"/>
      <c r="B138"/>
      <c r="C138"/>
      <c r="D138"/>
    </row>
    <row r="139" spans="1:4">
      <c r="A139" s="1"/>
      <c r="B139"/>
      <c r="C139"/>
      <c r="D139"/>
    </row>
    <row r="140" spans="1:4">
      <c r="A140" s="1"/>
      <c r="B140"/>
      <c r="C140"/>
      <c r="D140"/>
    </row>
    <row r="141" spans="1:4">
      <c r="A141" s="1"/>
      <c r="B141"/>
      <c r="C141"/>
      <c r="D141"/>
    </row>
    <row r="142" spans="1:4">
      <c r="A142" s="1"/>
      <c r="B142"/>
      <c r="C142"/>
      <c r="D142"/>
    </row>
    <row r="143" spans="1:4">
      <c r="A143" s="1"/>
      <c r="B143"/>
      <c r="C143"/>
      <c r="D143"/>
    </row>
    <row r="144" spans="1:4">
      <c r="A144" s="1"/>
      <c r="B144"/>
      <c r="C144"/>
      <c r="D144"/>
    </row>
    <row r="145" spans="1:4">
      <c r="A145" s="1"/>
      <c r="B145"/>
      <c r="C145"/>
      <c r="D145"/>
    </row>
    <row r="146" spans="1:4">
      <c r="A146" s="1"/>
      <c r="B146"/>
      <c r="C146"/>
      <c r="D146"/>
    </row>
    <row r="147" spans="1:4">
      <c r="A147" s="1"/>
      <c r="B147"/>
      <c r="C147"/>
      <c r="D147"/>
    </row>
    <row r="148" spans="1:4">
      <c r="A148" s="1"/>
      <c r="B148"/>
      <c r="C148"/>
      <c r="D148"/>
    </row>
    <row r="149" spans="1:4">
      <c r="A149" s="1"/>
      <c r="B149"/>
      <c r="C149"/>
      <c r="D149"/>
    </row>
    <row r="150" spans="1:4">
      <c r="A150" s="1"/>
      <c r="B150"/>
      <c r="C150"/>
      <c r="D150"/>
    </row>
    <row r="151" spans="1:4">
      <c r="A151" s="1"/>
      <c r="B151"/>
      <c r="C151"/>
      <c r="D151"/>
    </row>
    <row r="152" spans="1:4">
      <c r="A152" s="1"/>
      <c r="B152"/>
      <c r="C152"/>
      <c r="D152"/>
    </row>
    <row r="153" spans="1:4">
      <c r="A153" s="1"/>
      <c r="B153"/>
      <c r="C153"/>
      <c r="D153"/>
    </row>
    <row r="154" spans="1:4">
      <c r="A154" s="1"/>
      <c r="B154"/>
      <c r="C154"/>
      <c r="D154"/>
    </row>
    <row r="155" spans="1:4">
      <c r="A155" s="1"/>
      <c r="B155"/>
      <c r="C155"/>
      <c r="D155"/>
    </row>
    <row r="156" spans="1:4">
      <c r="A156" s="1"/>
      <c r="B156"/>
      <c r="C156"/>
      <c r="D156"/>
    </row>
    <row r="157" spans="1:4">
      <c r="A157" s="1"/>
      <c r="B157"/>
      <c r="C157"/>
      <c r="D157"/>
    </row>
    <row r="158" spans="1:4">
      <c r="A158" s="1"/>
      <c r="B158"/>
      <c r="C158"/>
      <c r="D158"/>
    </row>
    <row r="159" spans="1:4">
      <c r="A159" s="1"/>
      <c r="B159"/>
      <c r="C159"/>
      <c r="D159"/>
    </row>
    <row r="160" spans="1:4">
      <c r="A160" s="1"/>
      <c r="B160"/>
      <c r="C160"/>
      <c r="D160"/>
    </row>
    <row r="161" spans="1:4">
      <c r="A161" s="1"/>
      <c r="B161"/>
      <c r="C161"/>
      <c r="D161"/>
    </row>
    <row r="162" spans="1:4">
      <c r="A162" s="1"/>
      <c r="B162"/>
      <c r="C162"/>
      <c r="D162"/>
    </row>
    <row r="163" spans="1:4">
      <c r="A163" s="1"/>
      <c r="B163"/>
      <c r="C163"/>
      <c r="D163"/>
    </row>
    <row r="164" spans="1:4">
      <c r="A164" s="1"/>
      <c r="B164"/>
      <c r="C164"/>
      <c r="D164"/>
    </row>
    <row r="165" spans="1:4">
      <c r="A165" s="1"/>
      <c r="B165"/>
      <c r="C165"/>
      <c r="D165"/>
    </row>
    <row r="166" spans="1:4">
      <c r="A166" s="1"/>
      <c r="B166"/>
      <c r="C166"/>
      <c r="D166"/>
    </row>
    <row r="167" spans="1:4">
      <c r="A167" s="1"/>
      <c r="B167"/>
      <c r="C167"/>
      <c r="D167"/>
    </row>
    <row r="168" spans="1:4">
      <c r="A168" s="1"/>
      <c r="B168"/>
      <c r="C168"/>
      <c r="D168"/>
    </row>
    <row r="169" spans="1:4">
      <c r="A169" s="1"/>
      <c r="B169"/>
      <c r="C169"/>
      <c r="D169"/>
    </row>
    <row r="170" spans="1:4">
      <c r="A170" s="1"/>
      <c r="B170"/>
      <c r="C170"/>
      <c r="D170"/>
    </row>
    <row r="171" spans="1:4">
      <c r="A171" s="1"/>
      <c r="B171"/>
      <c r="C171"/>
      <c r="D171"/>
    </row>
    <row r="172" spans="1:4">
      <c r="A172" s="1"/>
      <c r="B172"/>
      <c r="C172"/>
      <c r="D172"/>
    </row>
    <row r="173" spans="1:4">
      <c r="A173" s="1"/>
      <c r="B173"/>
      <c r="C173"/>
      <c r="D173"/>
    </row>
    <row r="174" spans="1:4">
      <c r="A174" s="1"/>
      <c r="B174"/>
      <c r="C174"/>
      <c r="D174"/>
    </row>
    <row r="175" spans="1:4">
      <c r="A175" s="1"/>
      <c r="B175"/>
      <c r="C175"/>
      <c r="D175"/>
    </row>
    <row r="176" spans="1:4">
      <c r="A176" s="1"/>
      <c r="B176"/>
      <c r="C176"/>
      <c r="D176"/>
    </row>
    <row r="177" spans="1:4">
      <c r="A177" s="1"/>
      <c r="B177"/>
      <c r="C177"/>
      <c r="D177"/>
    </row>
    <row r="178" spans="1:4">
      <c r="A178" s="1"/>
      <c r="B178"/>
      <c r="C178"/>
      <c r="D178"/>
    </row>
    <row r="179" spans="1:4">
      <c r="A179" s="1"/>
      <c r="B179"/>
      <c r="C179"/>
      <c r="D179"/>
    </row>
    <row r="180" spans="1:4">
      <c r="A180" s="1"/>
      <c r="B180"/>
      <c r="C180"/>
      <c r="D180"/>
    </row>
    <row r="181" spans="1:4">
      <c r="A181" s="1"/>
      <c r="B181"/>
      <c r="C181"/>
      <c r="D181"/>
    </row>
    <row r="182" spans="1:4">
      <c r="A182" s="1"/>
      <c r="B182"/>
      <c r="C182"/>
      <c r="D182"/>
    </row>
    <row r="183" spans="1:4">
      <c r="A183" s="1"/>
      <c r="B183"/>
      <c r="C183"/>
      <c r="D183"/>
    </row>
    <row r="184" spans="1:4">
      <c r="A184" s="1"/>
      <c r="B184"/>
      <c r="C184"/>
      <c r="D184"/>
    </row>
    <row r="185" spans="1:4">
      <c r="A185" s="1"/>
      <c r="B185"/>
      <c r="C185"/>
      <c r="D185"/>
    </row>
    <row r="186" spans="1:4">
      <c r="A186" s="1"/>
      <c r="B186"/>
      <c r="C186"/>
      <c r="D186"/>
    </row>
    <row r="187" spans="1:4">
      <c r="A187" s="1"/>
      <c r="B187"/>
      <c r="C187"/>
      <c r="D187"/>
    </row>
    <row r="188" spans="1:4">
      <c r="A188" s="1"/>
      <c r="B188"/>
      <c r="C188"/>
      <c r="D188"/>
    </row>
    <row r="189" spans="1:4">
      <c r="A189" s="1"/>
      <c r="B189"/>
      <c r="C189"/>
      <c r="D189"/>
    </row>
    <row r="190" spans="1:4">
      <c r="A190" s="1"/>
      <c r="B190"/>
      <c r="C190"/>
      <c r="D190"/>
    </row>
    <row r="191" spans="1:4">
      <c r="A191" s="1"/>
      <c r="B191"/>
      <c r="C191"/>
      <c r="D191"/>
    </row>
    <row r="192" spans="1:4">
      <c r="A192" s="1"/>
      <c r="B192"/>
      <c r="C192"/>
      <c r="D192"/>
    </row>
    <row r="193" spans="1:4">
      <c r="A193" s="1"/>
      <c r="B193"/>
      <c r="C193"/>
      <c r="D193"/>
    </row>
    <row r="194" spans="1:4">
      <c r="A194" s="1"/>
      <c r="B194"/>
      <c r="C194"/>
      <c r="D194"/>
    </row>
    <row r="195" spans="1:4">
      <c r="A195" s="1"/>
      <c r="B195"/>
      <c r="C195"/>
      <c r="D195"/>
    </row>
    <row r="196" spans="1:4">
      <c r="A196" s="1"/>
      <c r="B196"/>
      <c r="C196"/>
      <c r="D196"/>
    </row>
    <row r="197" spans="1:4">
      <c r="A197" s="1"/>
      <c r="B197"/>
      <c r="C197"/>
      <c r="D197"/>
    </row>
    <row r="198" spans="1:4">
      <c r="A198" s="1"/>
      <c r="B198"/>
      <c r="C198"/>
      <c r="D198"/>
    </row>
    <row r="199" spans="1:4">
      <c r="A199" s="1"/>
      <c r="B199"/>
      <c r="C199"/>
      <c r="D199"/>
    </row>
    <row r="200" spans="1:4">
      <c r="A200" s="1"/>
      <c r="B200"/>
      <c r="C200"/>
      <c r="D200"/>
    </row>
    <row r="201" spans="1:4">
      <c r="A201" s="1"/>
      <c r="B201"/>
      <c r="C201"/>
      <c r="D201"/>
    </row>
    <row r="202" spans="1:4">
      <c r="A202" s="1"/>
      <c r="B202"/>
      <c r="C202"/>
      <c r="D202"/>
    </row>
    <row r="203" spans="1:4">
      <c r="A203" s="1"/>
      <c r="B203"/>
      <c r="C203"/>
      <c r="D203"/>
    </row>
    <row r="204" spans="1:4">
      <c r="A204" s="1"/>
      <c r="B204"/>
      <c r="C204"/>
      <c r="D204"/>
    </row>
    <row r="205" spans="1:4">
      <c r="A205" s="1"/>
      <c r="B205"/>
      <c r="C205"/>
      <c r="D205"/>
    </row>
    <row r="206" spans="1:4">
      <c r="A206" s="1"/>
      <c r="B206"/>
      <c r="C206"/>
      <c r="D206"/>
    </row>
    <row r="207" spans="1:4">
      <c r="A207" s="1"/>
      <c r="B207"/>
      <c r="C207"/>
      <c r="D207"/>
    </row>
    <row r="208" spans="1:4">
      <c r="A208" s="1"/>
      <c r="B208"/>
      <c r="C208"/>
      <c r="D208"/>
    </row>
    <row r="209" spans="1:4">
      <c r="A209" s="1"/>
      <c r="B209"/>
      <c r="C209"/>
      <c r="D209"/>
    </row>
    <row r="210" spans="1:4">
      <c r="A210" s="1"/>
      <c r="B210"/>
      <c r="C210"/>
      <c r="D210"/>
    </row>
    <row r="211" spans="1:4">
      <c r="A211" s="1"/>
      <c r="B211"/>
      <c r="C211"/>
      <c r="D211"/>
    </row>
    <row r="212" spans="1:4">
      <c r="A212" s="1"/>
      <c r="B212"/>
      <c r="C212"/>
      <c r="D212"/>
    </row>
    <row r="213" spans="1:4">
      <c r="A213" s="1"/>
      <c r="B213"/>
      <c r="C213"/>
      <c r="D213"/>
    </row>
    <row r="214" spans="1:4">
      <c r="A214" s="1"/>
      <c r="B214"/>
      <c r="C214"/>
      <c r="D214"/>
    </row>
    <row r="215" spans="1:4">
      <c r="A215" s="1"/>
      <c r="B215"/>
      <c r="C215"/>
      <c r="D215"/>
    </row>
    <row r="216" spans="1:4">
      <c r="A216" s="1"/>
      <c r="B216"/>
      <c r="C216"/>
      <c r="D216"/>
    </row>
    <row r="217" spans="1:4">
      <c r="A217" s="1"/>
      <c r="B217"/>
      <c r="C217"/>
      <c r="D217"/>
    </row>
    <row r="218" spans="1:4">
      <c r="A218" s="1"/>
      <c r="B218"/>
      <c r="C218"/>
      <c r="D218"/>
    </row>
    <row r="219" spans="1:4">
      <c r="A219" s="1"/>
      <c r="B219"/>
      <c r="C219"/>
      <c r="D219"/>
    </row>
    <row r="220" spans="1:4">
      <c r="A220" s="1"/>
      <c r="B220"/>
      <c r="C220"/>
      <c r="D220"/>
    </row>
    <row r="221" spans="1:4">
      <c r="A221" s="1"/>
      <c r="B221"/>
      <c r="C221"/>
      <c r="D221"/>
    </row>
    <row r="222" spans="1:4">
      <c r="A222" s="1"/>
      <c r="B222"/>
      <c r="C222"/>
      <c r="D222"/>
    </row>
    <row r="223" spans="1:4">
      <c r="A223" s="1"/>
      <c r="B223"/>
      <c r="C223"/>
      <c r="D223"/>
    </row>
    <row r="224" spans="1:4">
      <c r="A224" s="1"/>
      <c r="B224"/>
      <c r="C224"/>
      <c r="D224"/>
    </row>
    <row r="225" spans="1:4">
      <c r="A225" s="1"/>
      <c r="B225"/>
      <c r="C225"/>
      <c r="D225"/>
    </row>
    <row r="226" spans="1:4">
      <c r="A226" s="1"/>
      <c r="B226"/>
      <c r="C226"/>
      <c r="D226"/>
    </row>
    <row r="227" spans="1:4">
      <c r="A227" s="1"/>
      <c r="B227"/>
      <c r="C227"/>
      <c r="D227"/>
    </row>
    <row r="228" spans="1:4">
      <c r="A228" s="1"/>
      <c r="B228"/>
      <c r="C228"/>
      <c r="D228"/>
    </row>
    <row r="229" spans="1:4">
      <c r="A229" s="1"/>
      <c r="B229"/>
      <c r="C229"/>
      <c r="D229"/>
    </row>
    <row r="230" spans="1:4">
      <c r="A230" s="1"/>
      <c r="B230"/>
      <c r="C230"/>
      <c r="D230"/>
    </row>
    <row r="231" spans="1:4">
      <c r="A231" s="1"/>
      <c r="B231"/>
      <c r="C231"/>
      <c r="D231"/>
    </row>
    <row r="232" spans="1:4">
      <c r="A232" s="1"/>
      <c r="B232"/>
      <c r="C232"/>
      <c r="D232"/>
    </row>
    <row r="233" spans="1:4">
      <c r="A233" s="1"/>
      <c r="B233"/>
      <c r="C233"/>
      <c r="D233"/>
    </row>
    <row r="234" spans="1:4">
      <c r="A234" s="1"/>
      <c r="B234"/>
      <c r="C234"/>
      <c r="D234"/>
    </row>
    <row r="235" spans="1:4">
      <c r="A235" s="1"/>
      <c r="B235"/>
      <c r="C235"/>
      <c r="D235"/>
    </row>
    <row r="236" spans="1:4">
      <c r="A236" s="1"/>
      <c r="B236"/>
      <c r="C236"/>
      <c r="D236"/>
    </row>
    <row r="237" spans="1:4">
      <c r="A237" s="1"/>
      <c r="B237"/>
      <c r="C237"/>
      <c r="D237"/>
    </row>
    <row r="238" spans="1:4">
      <c r="A238" s="1"/>
      <c r="B238"/>
      <c r="C238"/>
      <c r="D238"/>
    </row>
    <row r="239" spans="1:4">
      <c r="A239" s="1"/>
      <c r="B239"/>
      <c r="C239"/>
      <c r="D239"/>
    </row>
    <row r="240" spans="1:4">
      <c r="A240" s="1"/>
      <c r="B240"/>
      <c r="C240"/>
      <c r="D240"/>
    </row>
    <row r="241" spans="1:4">
      <c r="A241" s="1"/>
      <c r="B241"/>
      <c r="C241"/>
      <c r="D241"/>
    </row>
    <row r="242" spans="1:4">
      <c r="A242" s="1"/>
      <c r="B242"/>
      <c r="C242"/>
      <c r="D242"/>
    </row>
    <row r="243" spans="1:4">
      <c r="A243" s="1"/>
      <c r="B243"/>
      <c r="C243"/>
      <c r="D243"/>
    </row>
    <row r="244" spans="1:4">
      <c r="A244" s="1"/>
      <c r="B244"/>
      <c r="C244"/>
      <c r="D244"/>
    </row>
    <row r="245" spans="1:4">
      <c r="A245" s="1"/>
      <c r="B245"/>
      <c r="C245"/>
      <c r="D245"/>
    </row>
    <row r="246" spans="1:4">
      <c r="A246" s="1"/>
      <c r="B246"/>
      <c r="C246"/>
      <c r="D246"/>
    </row>
    <row r="247" spans="1:4">
      <c r="A247" s="1"/>
      <c r="B247"/>
      <c r="C247"/>
      <c r="D247"/>
    </row>
    <row r="248" spans="1:4">
      <c r="A248" s="1"/>
      <c r="B248"/>
      <c r="C248"/>
      <c r="D248"/>
    </row>
    <row r="249" spans="1:4">
      <c r="A249" s="1"/>
      <c r="B249"/>
      <c r="C249"/>
      <c r="D249"/>
    </row>
    <row r="250" spans="1:4">
      <c r="A250" s="1"/>
      <c r="B250"/>
      <c r="C250"/>
      <c r="D250"/>
    </row>
    <row r="251" spans="1:4">
      <c r="A251" s="1"/>
      <c r="B251"/>
      <c r="C251"/>
      <c r="D251"/>
    </row>
    <row r="252" spans="1:4">
      <c r="A252" s="1"/>
      <c r="B252"/>
      <c r="C252"/>
      <c r="D252"/>
    </row>
    <row r="253" spans="1:4">
      <c r="A253" s="1"/>
      <c r="B253"/>
      <c r="C253"/>
      <c r="D253"/>
    </row>
    <row r="254" spans="1:4">
      <c r="A254" s="1"/>
      <c r="B254"/>
      <c r="C254"/>
      <c r="D254"/>
    </row>
    <row r="255" spans="1:4">
      <c r="A255" s="1"/>
      <c r="B255"/>
      <c r="C255"/>
      <c r="D255"/>
    </row>
    <row r="256" spans="1:4">
      <c r="A256" s="1"/>
      <c r="B256"/>
      <c r="C256"/>
      <c r="D256"/>
    </row>
    <row r="257" spans="1:4">
      <c r="A257" s="1"/>
      <c r="B257"/>
      <c r="C257"/>
      <c r="D257"/>
    </row>
    <row r="258" spans="1:4">
      <c r="A258" s="1"/>
      <c r="B258"/>
      <c r="C258"/>
      <c r="D258"/>
    </row>
    <row r="259" spans="1:4">
      <c r="A259" s="1"/>
      <c r="B259"/>
      <c r="C259"/>
      <c r="D259"/>
    </row>
    <row r="260" spans="1:4">
      <c r="A260" s="1"/>
      <c r="B260"/>
      <c r="C260"/>
      <c r="D260"/>
    </row>
    <row r="261" spans="1:4">
      <c r="A261" s="1"/>
      <c r="B261"/>
      <c r="C261"/>
      <c r="D261"/>
    </row>
    <row r="262" spans="1:4">
      <c r="A262" s="1"/>
      <c r="B262"/>
      <c r="C262"/>
      <c r="D262"/>
    </row>
    <row r="263" spans="1:4">
      <c r="A263" s="1"/>
      <c r="B263"/>
      <c r="C263"/>
      <c r="D263"/>
    </row>
    <row r="264" spans="1:4">
      <c r="A264" s="1"/>
      <c r="B264"/>
      <c r="C264"/>
      <c r="D264"/>
    </row>
    <row r="265" spans="1:4">
      <c r="A265" s="1"/>
      <c r="B265"/>
      <c r="C265"/>
      <c r="D265"/>
    </row>
    <row r="266" spans="1:4">
      <c r="A266" s="1"/>
      <c r="B266"/>
      <c r="C266"/>
      <c r="D266"/>
    </row>
    <row r="267" spans="1:4">
      <c r="A267" s="1"/>
      <c r="B267"/>
      <c r="C267"/>
      <c r="D267"/>
    </row>
    <row r="268" spans="1:4">
      <c r="A268" s="1"/>
      <c r="B268"/>
      <c r="C268"/>
      <c r="D268"/>
    </row>
    <row r="269" spans="1:4">
      <c r="A269" s="1"/>
      <c r="B269"/>
      <c r="C269"/>
      <c r="D269"/>
    </row>
    <row r="270" spans="1:4">
      <c r="A270" s="1"/>
      <c r="B270"/>
      <c r="C270"/>
      <c r="D270"/>
    </row>
    <row r="271" spans="1:4">
      <c r="A271" s="1"/>
      <c r="B271"/>
      <c r="C271"/>
      <c r="D271"/>
    </row>
    <row r="272" spans="1:4">
      <c r="A272" s="1"/>
      <c r="B272"/>
      <c r="C272"/>
      <c r="D272"/>
    </row>
    <row r="273" spans="1:4">
      <c r="A273" s="1"/>
      <c r="B273"/>
      <c r="C273"/>
      <c r="D273"/>
    </row>
    <row r="274" spans="1:4">
      <c r="A274" s="1"/>
      <c r="B274"/>
      <c r="C274"/>
      <c r="D274"/>
    </row>
    <row r="275" spans="1:4">
      <c r="A275" s="1"/>
      <c r="B275"/>
      <c r="C275"/>
      <c r="D275"/>
    </row>
    <row r="276" spans="1:4">
      <c r="A276" s="1"/>
      <c r="B276"/>
      <c r="C276"/>
      <c r="D276"/>
    </row>
    <row r="277" spans="1:4">
      <c r="A277" s="1"/>
      <c r="B277"/>
      <c r="C277"/>
      <c r="D277"/>
    </row>
    <row r="278" spans="1:4">
      <c r="A278" s="1"/>
      <c r="B278"/>
      <c r="C278"/>
      <c r="D278"/>
    </row>
    <row r="279" spans="1:4">
      <c r="A279" s="1"/>
      <c r="B279"/>
      <c r="C279"/>
      <c r="D279"/>
    </row>
    <row r="280" spans="1:4">
      <c r="A280" s="1"/>
      <c r="B280"/>
      <c r="C280"/>
      <c r="D280"/>
    </row>
    <row r="281" spans="1:4">
      <c r="A281" s="1"/>
      <c r="B281"/>
      <c r="C281"/>
      <c r="D281"/>
    </row>
    <row r="282" spans="1:4">
      <c r="A282" s="1"/>
      <c r="B282"/>
      <c r="C282"/>
      <c r="D282"/>
    </row>
    <row r="283" spans="1:4">
      <c r="A283" s="1"/>
      <c r="B283"/>
      <c r="C283"/>
      <c r="D283"/>
    </row>
    <row r="284" spans="1:4">
      <c r="A284" s="1"/>
      <c r="B284"/>
      <c r="C284"/>
      <c r="D284"/>
    </row>
    <row r="285" spans="1:4">
      <c r="A285" s="1"/>
      <c r="B285"/>
      <c r="C285"/>
      <c r="D285"/>
    </row>
    <row r="286" spans="1:4">
      <c r="A286" s="1"/>
      <c r="B286"/>
      <c r="C286"/>
      <c r="D286"/>
    </row>
    <row r="287" spans="1:4">
      <c r="A287" s="1"/>
      <c r="B287"/>
      <c r="C287"/>
      <c r="D287"/>
    </row>
    <row r="288" spans="1:4">
      <c r="A288" s="1"/>
      <c r="B288"/>
      <c r="C288"/>
      <c r="D288"/>
    </row>
    <row r="289" spans="1:4">
      <c r="A289" s="1"/>
      <c r="B289"/>
      <c r="C289"/>
      <c r="D289"/>
    </row>
    <row r="290" spans="1:4">
      <c r="A290" s="1"/>
      <c r="B290"/>
      <c r="C290"/>
      <c r="D290"/>
    </row>
    <row r="291" spans="1:4">
      <c r="A291" s="1"/>
      <c r="B291"/>
      <c r="C291"/>
      <c r="D291"/>
    </row>
    <row r="292" spans="1:4">
      <c r="A292" s="1"/>
      <c r="B292"/>
      <c r="C292"/>
      <c r="D292"/>
    </row>
    <row r="293" spans="1:4">
      <c r="A293" s="1"/>
      <c r="B293"/>
      <c r="C293"/>
      <c r="D293"/>
    </row>
    <row r="294" spans="1:4">
      <c r="A294" s="1"/>
      <c r="B294"/>
      <c r="C294"/>
      <c r="D294"/>
    </row>
    <row r="295" spans="1:4">
      <c r="A295" s="1"/>
      <c r="B295"/>
      <c r="C295"/>
      <c r="D295"/>
    </row>
    <row r="296" spans="1:4">
      <c r="A296" s="1"/>
      <c r="B296"/>
      <c r="C296"/>
      <c r="D296"/>
    </row>
    <row r="297" spans="1:4">
      <c r="A297" s="1"/>
      <c r="B297"/>
      <c r="C297"/>
      <c r="D297"/>
    </row>
    <row r="298" spans="1:4">
      <c r="A298" s="1"/>
      <c r="B298"/>
      <c r="C298"/>
      <c r="D298"/>
    </row>
    <row r="299" spans="1:4">
      <c r="A299" s="1"/>
      <c r="B299"/>
      <c r="C299"/>
      <c r="D299"/>
    </row>
    <row r="300" spans="1:4">
      <c r="A300" s="1"/>
      <c r="B300"/>
      <c r="C300"/>
      <c r="D300"/>
    </row>
    <row r="301" spans="1:4">
      <c r="A301" s="1"/>
      <c r="B301"/>
      <c r="C301"/>
      <c r="D301"/>
    </row>
    <row r="302" spans="1:4">
      <c r="A302" s="1"/>
      <c r="B302"/>
      <c r="C302"/>
      <c r="D302"/>
    </row>
    <row r="303" spans="1:4">
      <c r="A303" s="1"/>
      <c r="B303"/>
      <c r="C303"/>
      <c r="D303"/>
    </row>
    <row r="304" spans="1:4">
      <c r="A304" s="1"/>
      <c r="B304"/>
      <c r="C304"/>
      <c r="D304"/>
    </row>
    <row r="305" spans="1:4">
      <c r="A305" s="1"/>
      <c r="B305"/>
      <c r="C305"/>
      <c r="D305"/>
    </row>
    <row r="306" spans="1:4">
      <c r="A306" s="1"/>
      <c r="B306"/>
      <c r="C306"/>
      <c r="D306"/>
    </row>
    <row r="307" spans="1:4">
      <c r="A307" s="1"/>
      <c r="B307"/>
      <c r="C307"/>
      <c r="D307"/>
    </row>
    <row r="308" spans="1:4">
      <c r="A308" s="1"/>
      <c r="B308"/>
      <c r="C308"/>
      <c r="D308"/>
    </row>
    <row r="309" spans="1:4">
      <c r="A309" s="1"/>
      <c r="B309"/>
      <c r="C309"/>
      <c r="D309"/>
    </row>
    <row r="310" spans="1:4">
      <c r="A310" s="1"/>
      <c r="B310"/>
      <c r="C310"/>
      <c r="D310"/>
    </row>
    <row r="311" spans="1:4">
      <c r="A311" s="1"/>
      <c r="B311"/>
      <c r="C311"/>
      <c r="D311"/>
    </row>
    <row r="312" spans="1:4">
      <c r="A312" s="1"/>
      <c r="B312"/>
      <c r="C312"/>
      <c r="D312"/>
    </row>
    <row r="313" spans="1:4">
      <c r="A313" s="1"/>
      <c r="B313"/>
      <c r="C313"/>
      <c r="D313"/>
    </row>
    <row r="314" spans="1:4">
      <c r="A314" s="1"/>
      <c r="B314"/>
      <c r="C314"/>
      <c r="D314"/>
    </row>
    <row r="315" spans="1:4">
      <c r="A315" s="1"/>
      <c r="B315"/>
      <c r="C315"/>
      <c r="D315"/>
    </row>
    <row r="316" spans="1:4">
      <c r="A316" s="1"/>
      <c r="B316"/>
      <c r="C316"/>
      <c r="D316"/>
    </row>
    <row r="317" spans="1:4">
      <c r="A317" s="1"/>
      <c r="B317"/>
      <c r="C317"/>
      <c r="D317"/>
    </row>
    <row r="318" spans="1:4">
      <c r="A318" s="1"/>
      <c r="B318"/>
      <c r="C318"/>
      <c r="D318"/>
    </row>
    <row r="319" spans="1:4">
      <c r="A319" s="1"/>
      <c r="B319"/>
      <c r="C319"/>
      <c r="D319"/>
    </row>
    <row r="320" spans="1:4">
      <c r="A320" s="1"/>
      <c r="B320"/>
      <c r="C320"/>
      <c r="D320"/>
    </row>
    <row r="321" spans="1:4">
      <c r="A321" s="1"/>
      <c r="B321"/>
      <c r="C321"/>
      <c r="D321"/>
    </row>
    <row r="322" spans="1:4">
      <c r="A322" s="1"/>
      <c r="B322"/>
      <c r="C322"/>
      <c r="D322"/>
    </row>
    <row r="323" spans="1:4">
      <c r="A323" s="1"/>
      <c r="B323"/>
      <c r="C323"/>
      <c r="D323"/>
    </row>
    <row r="324" spans="1:4">
      <c r="A324" s="1"/>
      <c r="B324"/>
      <c r="C324"/>
      <c r="D324"/>
    </row>
    <row r="325" spans="1:4">
      <c r="A325" s="1"/>
      <c r="B325"/>
      <c r="C325"/>
      <c r="D325"/>
    </row>
    <row r="326" spans="1:4">
      <c r="A326" s="1"/>
      <c r="B326"/>
      <c r="C326"/>
      <c r="D326"/>
    </row>
    <row r="327" spans="1:4">
      <c r="A327" s="1"/>
      <c r="B327"/>
      <c r="C327"/>
      <c r="D327"/>
    </row>
    <row r="328" spans="1:4">
      <c r="A328" s="1"/>
      <c r="B328"/>
      <c r="C328"/>
      <c r="D328"/>
    </row>
    <row r="329" spans="1:4">
      <c r="A329" s="1"/>
      <c r="B329"/>
      <c r="C329"/>
      <c r="D329"/>
    </row>
    <row r="330" spans="1:4">
      <c r="A330" s="1"/>
      <c r="B330"/>
      <c r="C330"/>
      <c r="D330"/>
    </row>
    <row r="331" spans="1:4">
      <c r="A331" s="1"/>
      <c r="B331"/>
      <c r="C331"/>
      <c r="D331"/>
    </row>
    <row r="332" spans="1:4">
      <c r="A332" s="1"/>
      <c r="B332"/>
      <c r="C332"/>
      <c r="D332"/>
    </row>
    <row r="333" spans="1:4">
      <c r="A333" s="1"/>
      <c r="B333"/>
      <c r="C333"/>
      <c r="D333"/>
    </row>
    <row r="334" spans="1:4">
      <c r="A334" s="1"/>
      <c r="B334"/>
      <c r="C334"/>
      <c r="D334"/>
    </row>
    <row r="335" spans="1:4">
      <c r="A335" s="1"/>
      <c r="B335"/>
      <c r="C335"/>
      <c r="D335"/>
    </row>
    <row r="336" spans="1:4">
      <c r="A336" s="1"/>
      <c r="B336"/>
      <c r="C336"/>
      <c r="D336"/>
    </row>
    <row r="337" spans="1:4">
      <c r="A337" s="1"/>
      <c r="B337"/>
      <c r="C337"/>
      <c r="D337"/>
    </row>
    <row r="338" spans="1:4">
      <c r="A338" s="1"/>
      <c r="B338"/>
      <c r="C338"/>
      <c r="D338"/>
    </row>
    <row r="339" spans="1:4">
      <c r="A339" s="1"/>
      <c r="B339"/>
      <c r="C339"/>
      <c r="D339"/>
    </row>
    <row r="340" spans="1:4">
      <c r="A340" s="1"/>
      <c r="B340"/>
      <c r="C340"/>
      <c r="D340"/>
    </row>
    <row r="341" spans="1:4">
      <c r="A341" s="1"/>
      <c r="B341"/>
      <c r="C341"/>
      <c r="D341"/>
    </row>
    <row r="342" spans="1:4">
      <c r="A342" s="1"/>
      <c r="B342"/>
      <c r="C342"/>
      <c r="D342"/>
    </row>
    <row r="343" spans="1:4">
      <c r="A343" s="1"/>
      <c r="B343"/>
      <c r="C343"/>
      <c r="D343"/>
    </row>
    <row r="344" spans="1:4">
      <c r="A344" s="1"/>
      <c r="B344"/>
      <c r="C344"/>
      <c r="D344"/>
    </row>
    <row r="345" spans="1:4">
      <c r="A345" s="1"/>
      <c r="B345"/>
      <c r="C345"/>
      <c r="D345"/>
    </row>
    <row r="346" spans="1:4">
      <c r="A346" s="1"/>
      <c r="B346"/>
      <c r="C346"/>
      <c r="D346"/>
    </row>
    <row r="347" spans="1:4">
      <c r="A347" s="1"/>
      <c r="B347"/>
      <c r="C347"/>
      <c r="D347"/>
    </row>
    <row r="348" spans="1:4">
      <c r="A348" s="1"/>
      <c r="B348"/>
      <c r="C348"/>
      <c r="D348"/>
    </row>
    <row r="349" spans="1:4">
      <c r="A349" s="1"/>
      <c r="B349"/>
      <c r="C349"/>
      <c r="D349"/>
    </row>
    <row r="350" spans="1:4">
      <c r="A350" s="1"/>
      <c r="B350"/>
      <c r="C350"/>
      <c r="D350"/>
    </row>
    <row r="351" spans="1:4">
      <c r="A351" s="1"/>
      <c r="B351"/>
      <c r="C351"/>
      <c r="D351"/>
    </row>
    <row r="352" spans="1:4">
      <c r="A352" s="1"/>
      <c r="B352"/>
      <c r="C352"/>
      <c r="D352"/>
    </row>
    <row r="353" spans="1:4">
      <c r="A353" s="1"/>
      <c r="B353"/>
      <c r="C353"/>
      <c r="D353"/>
    </row>
    <row r="354" spans="1:4">
      <c r="A354" s="1"/>
      <c r="B354"/>
      <c r="C354"/>
      <c r="D354"/>
    </row>
    <row r="355" spans="1:4">
      <c r="A355" s="1"/>
      <c r="B355"/>
      <c r="C355"/>
      <c r="D355"/>
    </row>
    <row r="356" spans="1:4">
      <c r="A356" s="1"/>
      <c r="B356"/>
      <c r="C356"/>
      <c r="D356"/>
    </row>
    <row r="357" spans="1:4">
      <c r="A357" s="1"/>
      <c r="B357"/>
      <c r="C357"/>
      <c r="D357"/>
    </row>
    <row r="358" spans="1:4">
      <c r="A358" s="1"/>
      <c r="B358"/>
      <c r="C358"/>
      <c r="D358"/>
    </row>
    <row r="359" spans="1:4">
      <c r="A359" s="1"/>
      <c r="B359"/>
      <c r="C359"/>
      <c r="D359"/>
    </row>
    <row r="360" spans="1:4">
      <c r="A360" s="1"/>
      <c r="B360"/>
      <c r="C360"/>
      <c r="D360"/>
    </row>
    <row r="361" spans="1:4">
      <c r="A361" s="1"/>
      <c r="B361"/>
      <c r="C361"/>
      <c r="D361"/>
    </row>
    <row r="362" spans="1:4">
      <c r="A362" s="1"/>
      <c r="B362"/>
      <c r="C362"/>
      <c r="D362"/>
    </row>
    <row r="363" spans="1:4">
      <c r="A363" s="1"/>
      <c r="B363"/>
      <c r="C363"/>
      <c r="D363"/>
    </row>
    <row r="364" spans="1:4">
      <c r="A364" s="1"/>
      <c r="B364"/>
      <c r="C364"/>
      <c r="D364"/>
    </row>
    <row r="365" spans="1:4">
      <c r="A365" s="1"/>
      <c r="B365"/>
      <c r="C365"/>
      <c r="D365"/>
    </row>
    <row r="366" spans="1:4">
      <c r="A366" s="1"/>
      <c r="B366"/>
      <c r="C366"/>
      <c r="D366"/>
    </row>
    <row r="367" spans="1:4">
      <c r="A367" s="1"/>
      <c r="B367"/>
      <c r="C367"/>
      <c r="D367"/>
    </row>
    <row r="368" spans="1:4">
      <c r="A368" s="1"/>
      <c r="B368"/>
      <c r="C368"/>
      <c r="D368"/>
    </row>
    <row r="369" spans="1:4">
      <c r="A369" s="1"/>
      <c r="B369"/>
      <c r="C369"/>
      <c r="D369"/>
    </row>
    <row r="370" spans="1:4">
      <c r="A370" s="1"/>
      <c r="B370"/>
      <c r="C370"/>
      <c r="D370"/>
    </row>
    <row r="371" spans="1:4">
      <c r="A371" s="1"/>
      <c r="B371"/>
      <c r="C371"/>
      <c r="D371"/>
    </row>
    <row r="372" spans="1:4">
      <c r="A372" s="1"/>
      <c r="B372"/>
      <c r="C372"/>
      <c r="D372"/>
    </row>
    <row r="373" spans="1:4">
      <c r="A373" s="1"/>
      <c r="B373"/>
      <c r="C373"/>
      <c r="D373"/>
    </row>
    <row r="374" spans="1:4">
      <c r="A374" s="1"/>
      <c r="B374"/>
      <c r="C374"/>
      <c r="D374"/>
    </row>
    <row r="375" spans="1:4">
      <c r="A375" s="1"/>
      <c r="B375"/>
      <c r="C375"/>
      <c r="D375"/>
    </row>
    <row r="376" spans="1:4">
      <c r="A376" s="1"/>
      <c r="B376"/>
      <c r="C376"/>
      <c r="D376"/>
    </row>
    <row r="377" spans="1:4">
      <c r="A377" s="1"/>
      <c r="B377"/>
      <c r="C377"/>
      <c r="D377"/>
    </row>
    <row r="378" spans="1:4">
      <c r="A378" s="1"/>
      <c r="B378"/>
      <c r="C378"/>
      <c r="D378"/>
    </row>
    <row r="379" spans="1:4">
      <c r="A379" s="1"/>
      <c r="B379"/>
      <c r="C379"/>
      <c r="D379"/>
    </row>
    <row r="380" spans="1:4">
      <c r="A380" s="1"/>
      <c r="B380"/>
      <c r="C380"/>
      <c r="D380"/>
    </row>
    <row r="381" spans="1:4">
      <c r="A381" s="1"/>
      <c r="B381"/>
      <c r="C381"/>
      <c r="D381"/>
    </row>
    <row r="382" spans="1:4">
      <c r="A382" s="1"/>
      <c r="B382"/>
      <c r="C382"/>
      <c r="D382"/>
    </row>
    <row r="383" spans="1:4">
      <c r="A383" s="1"/>
      <c r="B383"/>
      <c r="C383"/>
      <c r="D383"/>
    </row>
    <row r="384" spans="1:4">
      <c r="A384" s="1"/>
      <c r="B384"/>
      <c r="C384"/>
      <c r="D384"/>
    </row>
    <row r="385" spans="1:4">
      <c r="A385" s="1"/>
      <c r="B385"/>
      <c r="C385"/>
      <c r="D385"/>
    </row>
    <row r="386" spans="1:4">
      <c r="A386" s="1"/>
      <c r="B386"/>
      <c r="C386"/>
      <c r="D386"/>
    </row>
    <row r="387" spans="1:4">
      <c r="A387" s="1"/>
      <c r="B387"/>
      <c r="C387"/>
      <c r="D387"/>
    </row>
    <row r="388" spans="1:4">
      <c r="A388" s="1"/>
      <c r="B388"/>
      <c r="C388"/>
      <c r="D388"/>
    </row>
    <row r="389" spans="1:4">
      <c r="A389" s="1"/>
      <c r="B389"/>
      <c r="C389"/>
      <c r="D389"/>
    </row>
    <row r="390" spans="1:4">
      <c r="A390" s="1"/>
      <c r="B390"/>
      <c r="C390"/>
      <c r="D390"/>
    </row>
    <row r="391" spans="1:4">
      <c r="A391" s="1"/>
      <c r="B391"/>
      <c r="C391"/>
      <c r="D391"/>
    </row>
    <row r="392" spans="1:4">
      <c r="A392" s="1"/>
      <c r="B392"/>
      <c r="C392"/>
      <c r="D392"/>
    </row>
    <row r="393" spans="1:4">
      <c r="A393" s="1"/>
      <c r="B393"/>
      <c r="C393"/>
      <c r="D393"/>
    </row>
    <row r="394" spans="1:4">
      <c r="A394" s="1"/>
      <c r="B394"/>
      <c r="C394"/>
      <c r="D394"/>
    </row>
    <row r="395" spans="1:4">
      <c r="A395" s="1"/>
      <c r="B395"/>
      <c r="C395"/>
      <c r="D395"/>
    </row>
    <row r="396" spans="1:4">
      <c r="A396" s="1"/>
      <c r="B396"/>
      <c r="C396"/>
      <c r="D396"/>
    </row>
    <row r="397" spans="1:4">
      <c r="A397" s="1"/>
      <c r="B397"/>
      <c r="C397"/>
      <c r="D397"/>
    </row>
    <row r="398" spans="1:4">
      <c r="A398" s="1"/>
      <c r="B398"/>
      <c r="C398"/>
      <c r="D398"/>
    </row>
    <row r="399" spans="1:4">
      <c r="A399" s="1"/>
      <c r="B399"/>
      <c r="C399"/>
      <c r="D399"/>
    </row>
    <row r="400" spans="1:4">
      <c r="A400" s="1"/>
      <c r="B400"/>
      <c r="C400"/>
      <c r="D400"/>
    </row>
    <row r="401" spans="1:4">
      <c r="A401" s="1"/>
      <c r="B401"/>
      <c r="C401"/>
      <c r="D401"/>
    </row>
    <row r="402" spans="1:4">
      <c r="A402" s="1"/>
      <c r="B402"/>
      <c r="C402"/>
      <c r="D402"/>
    </row>
    <row r="403" spans="1:4">
      <c r="A403" s="1"/>
      <c r="B403"/>
      <c r="C403"/>
      <c r="D403"/>
    </row>
    <row r="404" spans="1:4">
      <c r="A404" s="1"/>
      <c r="B404"/>
      <c r="C404"/>
      <c r="D404"/>
    </row>
    <row r="405" spans="1:4">
      <c r="A405" s="1"/>
      <c r="B405"/>
      <c r="C405"/>
      <c r="D405"/>
    </row>
    <row r="406" spans="1:4">
      <c r="A406" s="1"/>
      <c r="B406"/>
      <c r="C406"/>
      <c r="D406"/>
    </row>
    <row r="407" spans="1:4">
      <c r="A407" s="1"/>
      <c r="B407"/>
      <c r="C407"/>
      <c r="D407"/>
    </row>
    <row r="408" spans="1:4">
      <c r="A408" s="1"/>
      <c r="B408"/>
      <c r="C408"/>
      <c r="D408"/>
    </row>
    <row r="409" spans="1:4">
      <c r="A409" s="1"/>
      <c r="B409"/>
      <c r="C409"/>
      <c r="D409"/>
    </row>
    <row r="410" spans="1:4">
      <c r="A410" s="1"/>
      <c r="B410"/>
      <c r="C410"/>
      <c r="D410"/>
    </row>
    <row r="411" spans="1:4">
      <c r="A411" s="1"/>
      <c r="B411"/>
      <c r="C411"/>
      <c r="D411"/>
    </row>
    <row r="412" spans="1:4">
      <c r="A412" s="1"/>
      <c r="B412"/>
      <c r="C412"/>
      <c r="D412"/>
    </row>
    <row r="413" spans="1:4">
      <c r="A413" s="1"/>
      <c r="B413"/>
      <c r="C413"/>
      <c r="D413"/>
    </row>
    <row r="414" spans="1:4">
      <c r="A414" s="1"/>
      <c r="B414"/>
      <c r="C414"/>
      <c r="D414"/>
    </row>
    <row r="415" spans="1:4">
      <c r="A415" s="1"/>
      <c r="B415"/>
      <c r="C415"/>
      <c r="D415"/>
    </row>
    <row r="416" spans="1:4">
      <c r="A416" s="1"/>
      <c r="B416"/>
      <c r="C416"/>
      <c r="D416"/>
    </row>
    <row r="417" spans="1:4">
      <c r="A417" s="1"/>
      <c r="B417"/>
      <c r="C417"/>
      <c r="D417"/>
    </row>
    <row r="418" spans="1:4">
      <c r="A418" s="1"/>
      <c r="B418"/>
      <c r="C418"/>
      <c r="D418"/>
    </row>
    <row r="419" spans="1:4">
      <c r="A419" s="1"/>
      <c r="B419"/>
      <c r="C419"/>
      <c r="D419"/>
    </row>
    <row r="420" spans="1:4">
      <c r="A420" s="1"/>
      <c r="B420"/>
      <c r="C420"/>
      <c r="D420"/>
    </row>
    <row r="421" spans="1:4">
      <c r="A421" s="1"/>
      <c r="B421"/>
      <c r="C421"/>
      <c r="D421"/>
    </row>
    <row r="422" spans="1:4">
      <c r="A422" s="1"/>
      <c r="B422"/>
      <c r="C422"/>
      <c r="D422"/>
    </row>
    <row r="423" spans="1:4">
      <c r="A423" s="1"/>
      <c r="B423"/>
      <c r="C423"/>
      <c r="D423"/>
    </row>
    <row r="424" spans="1:4">
      <c r="A424" s="1"/>
      <c r="B424"/>
      <c r="C424"/>
      <c r="D424"/>
    </row>
    <row r="425" spans="1:4">
      <c r="A425" s="1"/>
      <c r="B425"/>
      <c r="C425"/>
      <c r="D425"/>
    </row>
    <row r="426" spans="1:4">
      <c r="A426" s="1"/>
      <c r="B426"/>
      <c r="C426"/>
      <c r="D426"/>
    </row>
    <row r="427" spans="1:4">
      <c r="A427" s="1"/>
      <c r="B427"/>
      <c r="C427"/>
      <c r="D427"/>
    </row>
    <row r="428" spans="1:4">
      <c r="A428" s="1"/>
      <c r="B428"/>
      <c r="C428"/>
      <c r="D428"/>
    </row>
    <row r="429" spans="1:4">
      <c r="A429" s="1"/>
      <c r="B429"/>
      <c r="C429"/>
      <c r="D429"/>
    </row>
    <row r="430" spans="1:4">
      <c r="A430" s="1"/>
      <c r="B430"/>
      <c r="C430"/>
      <c r="D430"/>
    </row>
    <row r="431" spans="1:4">
      <c r="A431" s="1"/>
      <c r="B431"/>
      <c r="C431"/>
      <c r="D431"/>
    </row>
    <row r="432" spans="1:4">
      <c r="A432" s="1"/>
      <c r="B432"/>
      <c r="C432"/>
      <c r="D432"/>
    </row>
    <row r="433" spans="1:4">
      <c r="A433" s="1"/>
      <c r="B433"/>
      <c r="C433"/>
      <c r="D433"/>
    </row>
    <row r="434" spans="1:4">
      <c r="A434" s="1"/>
      <c r="B434"/>
      <c r="C434"/>
      <c r="D434"/>
    </row>
    <row r="435" spans="1:4">
      <c r="A435" s="1"/>
      <c r="B435"/>
      <c r="C435"/>
      <c r="D435"/>
    </row>
    <row r="436" spans="1:4">
      <c r="A436" s="1"/>
      <c r="B436"/>
      <c r="C436"/>
      <c r="D436"/>
    </row>
    <row r="437" spans="1:4">
      <c r="A437" s="1"/>
      <c r="B437"/>
      <c r="C437"/>
      <c r="D437"/>
    </row>
    <row r="438" spans="1:4">
      <c r="A438" s="1"/>
      <c r="B438"/>
      <c r="C438"/>
      <c r="D438"/>
    </row>
    <row r="439" spans="1:4">
      <c r="A439" s="1"/>
      <c r="B439"/>
      <c r="C439"/>
      <c r="D439"/>
    </row>
    <row r="440" spans="1:4">
      <c r="A440" s="1"/>
      <c r="B440"/>
      <c r="C440"/>
      <c r="D440"/>
    </row>
    <row r="441" spans="1:4">
      <c r="A441" s="1"/>
      <c r="B441"/>
      <c r="C441"/>
      <c r="D441"/>
    </row>
    <row r="442" spans="1:4">
      <c r="A442" s="1"/>
      <c r="B442"/>
      <c r="C442"/>
      <c r="D442"/>
    </row>
    <row r="443" spans="1:4">
      <c r="A443" s="1"/>
      <c r="B443"/>
      <c r="C443"/>
      <c r="D443"/>
    </row>
    <row r="444" spans="1:4">
      <c r="A444" s="1"/>
      <c r="B444"/>
      <c r="C444"/>
      <c r="D444"/>
    </row>
    <row r="445" spans="1:4">
      <c r="A445" s="1"/>
      <c r="B445"/>
      <c r="C445"/>
      <c r="D445"/>
    </row>
    <row r="446" spans="1:4">
      <c r="A446" s="1"/>
      <c r="B446"/>
      <c r="C446"/>
      <c r="D446"/>
    </row>
    <row r="447" spans="1:4">
      <c r="A447" s="1"/>
      <c r="B447"/>
      <c r="C447"/>
      <c r="D447"/>
    </row>
    <row r="448" spans="1:4">
      <c r="A448" s="1"/>
      <c r="B448"/>
      <c r="C448"/>
      <c r="D448"/>
    </row>
    <row r="449" spans="1:4">
      <c r="A449" s="1"/>
      <c r="B449"/>
      <c r="C449"/>
      <c r="D449"/>
    </row>
    <row r="450" spans="1:4">
      <c r="A450" s="1"/>
      <c r="B450"/>
      <c r="C450"/>
      <c r="D450"/>
    </row>
    <row r="451" spans="1:4">
      <c r="A451" s="1"/>
      <c r="B451"/>
      <c r="C451"/>
      <c r="D451"/>
    </row>
    <row r="452" spans="1:4">
      <c r="A452" s="1"/>
      <c r="B452"/>
      <c r="C452"/>
      <c r="D452"/>
    </row>
    <row r="453" spans="1:4">
      <c r="A453" s="1"/>
      <c r="B453"/>
      <c r="C453"/>
      <c r="D453"/>
    </row>
    <row r="454" spans="1:4">
      <c r="A454" s="1"/>
      <c r="B454"/>
      <c r="C454"/>
      <c r="D454"/>
    </row>
    <row r="455" spans="1:4">
      <c r="A455" s="1"/>
      <c r="B455"/>
      <c r="C455"/>
      <c r="D455"/>
    </row>
    <row r="456" spans="1:4">
      <c r="A456" s="1"/>
      <c r="B456"/>
      <c r="C456"/>
      <c r="D456"/>
    </row>
    <row r="457" spans="1:4">
      <c r="A457" s="1"/>
      <c r="B457"/>
      <c r="C457"/>
      <c r="D457"/>
    </row>
    <row r="458" spans="1:4">
      <c r="A458" s="1"/>
      <c r="B458"/>
      <c r="C458"/>
      <c r="D458"/>
    </row>
    <row r="459" spans="1:4">
      <c r="A459" s="1"/>
      <c r="B459"/>
      <c r="C459"/>
      <c r="D459"/>
    </row>
    <row r="460" spans="1:4">
      <c r="A460" s="1"/>
      <c r="B460"/>
      <c r="C460"/>
      <c r="D460"/>
    </row>
    <row r="461" spans="1:4">
      <c r="A461" s="1"/>
      <c r="B461"/>
      <c r="C461"/>
      <c r="D461"/>
    </row>
    <row r="462" spans="1:4">
      <c r="A462" s="1"/>
      <c r="B462"/>
      <c r="C462"/>
      <c r="D462"/>
    </row>
    <row r="463" spans="1:4">
      <c r="A463" s="1"/>
      <c r="B463"/>
      <c r="C463"/>
      <c r="D463"/>
    </row>
    <row r="464" spans="1:4">
      <c r="A464" s="1"/>
      <c r="B464"/>
      <c r="C464"/>
      <c r="D464"/>
    </row>
    <row r="465" spans="1:4">
      <c r="A465" s="1"/>
      <c r="B465"/>
      <c r="C465"/>
      <c r="D465"/>
    </row>
    <row r="466" spans="1:4">
      <c r="A466" s="1"/>
      <c r="B466"/>
      <c r="C466"/>
      <c r="D466"/>
    </row>
    <row r="467" spans="1:4">
      <c r="A467" s="1"/>
      <c r="B467"/>
      <c r="C467"/>
      <c r="D467"/>
    </row>
    <row r="468" spans="1:4">
      <c r="A468" s="1"/>
      <c r="B468"/>
      <c r="C468"/>
      <c r="D468"/>
    </row>
    <row r="469" spans="1:4">
      <c r="A469" s="1"/>
      <c r="B469"/>
      <c r="C469"/>
      <c r="D469"/>
    </row>
    <row r="470" spans="1:4">
      <c r="A470" s="1"/>
      <c r="B470"/>
      <c r="C470"/>
      <c r="D470"/>
    </row>
    <row r="471" spans="1:4">
      <c r="A471" s="1"/>
      <c r="B471"/>
      <c r="C471"/>
      <c r="D471"/>
    </row>
    <row r="472" spans="1:4">
      <c r="A472" s="1"/>
      <c r="B472"/>
      <c r="C472"/>
      <c r="D472"/>
    </row>
    <row r="473" spans="1:4">
      <c r="A473" s="1"/>
      <c r="B473"/>
      <c r="C473"/>
      <c r="D473"/>
    </row>
    <row r="474" spans="1:4">
      <c r="A474" s="1"/>
      <c r="B474"/>
      <c r="C474"/>
      <c r="D474"/>
    </row>
    <row r="475" spans="1:4">
      <c r="A475" s="1"/>
      <c r="B475"/>
      <c r="C475"/>
      <c r="D475"/>
    </row>
    <row r="476" spans="1:4">
      <c r="A476" s="1"/>
      <c r="B476"/>
      <c r="C476"/>
      <c r="D476"/>
    </row>
    <row r="477" spans="1:4">
      <c r="A477" s="1"/>
      <c r="B477"/>
      <c r="C477"/>
      <c r="D477"/>
    </row>
    <row r="478" spans="1:4">
      <c r="A478" s="1"/>
      <c r="B478"/>
      <c r="C478"/>
      <c r="D478"/>
    </row>
    <row r="479" spans="1:4">
      <c r="A479" s="1"/>
      <c r="B479"/>
      <c r="C479"/>
      <c r="D479"/>
    </row>
    <row r="480" spans="1:4">
      <c r="A480" s="1"/>
      <c r="B480"/>
      <c r="C480"/>
      <c r="D480"/>
    </row>
    <row r="481" spans="1:4">
      <c r="A481" s="1"/>
      <c r="B481"/>
      <c r="C481"/>
      <c r="D481"/>
    </row>
    <row r="482" spans="1:4">
      <c r="A482" s="1"/>
      <c r="B482"/>
      <c r="C482"/>
      <c r="D482"/>
    </row>
    <row r="483" spans="1:4">
      <c r="A483" s="1"/>
      <c r="B483"/>
      <c r="C483"/>
      <c r="D483"/>
    </row>
    <row r="484" spans="1:4">
      <c r="A484" s="1"/>
      <c r="B484"/>
      <c r="C484"/>
      <c r="D484"/>
    </row>
    <row r="485" spans="1:4">
      <c r="A485" s="1"/>
      <c r="B485"/>
      <c r="C485"/>
      <c r="D485"/>
    </row>
    <row r="486" spans="1:4">
      <c r="A486" s="1"/>
      <c r="B486"/>
      <c r="C486"/>
      <c r="D486"/>
    </row>
    <row r="487" spans="1:4">
      <c r="A487" s="1"/>
      <c r="B487"/>
      <c r="C487"/>
      <c r="D487"/>
    </row>
    <row r="488" spans="1:4">
      <c r="A488" s="1"/>
      <c r="B488"/>
      <c r="C488"/>
      <c r="D488"/>
    </row>
    <row r="489" spans="1:4">
      <c r="A489" s="1"/>
      <c r="B489"/>
      <c r="C489"/>
      <c r="D489"/>
    </row>
    <row r="490" spans="1:4">
      <c r="A490" s="1"/>
      <c r="B490"/>
      <c r="C490"/>
      <c r="D490"/>
    </row>
    <row r="491" spans="1:4">
      <c r="A491" s="1"/>
      <c r="B491"/>
      <c r="C491"/>
      <c r="D491"/>
    </row>
    <row r="492" spans="1:4">
      <c r="A492" s="1"/>
      <c r="B492"/>
      <c r="C492"/>
      <c r="D492"/>
    </row>
    <row r="493" spans="1:4">
      <c r="A493" s="1"/>
      <c r="B493"/>
      <c r="C493"/>
      <c r="D493"/>
    </row>
    <row r="494" spans="1:4">
      <c r="A494" s="1"/>
      <c r="B494"/>
      <c r="C494"/>
      <c r="D494"/>
    </row>
    <row r="495" spans="1:4">
      <c r="A495" s="1"/>
      <c r="B495"/>
      <c r="C495"/>
      <c r="D495"/>
    </row>
    <row r="496" spans="1:4">
      <c r="A496" s="1"/>
      <c r="B496"/>
      <c r="C496"/>
      <c r="D496"/>
    </row>
    <row r="497" spans="1:4">
      <c r="A497" s="1"/>
      <c r="B497"/>
      <c r="C497"/>
      <c r="D497"/>
    </row>
    <row r="498" spans="1:4">
      <c r="A498" s="1"/>
      <c r="B498"/>
      <c r="C498"/>
      <c r="D498"/>
    </row>
    <row r="499" spans="1:4">
      <c r="A499" s="1"/>
      <c r="B499"/>
      <c r="C499"/>
      <c r="D499"/>
    </row>
    <row r="500" spans="1:4">
      <c r="A500" s="1"/>
      <c r="B500"/>
      <c r="C500"/>
      <c r="D500"/>
    </row>
    <row r="501" spans="1:4">
      <c r="A501" s="1"/>
      <c r="B501"/>
      <c r="C501"/>
      <c r="D501"/>
    </row>
    <row r="502" spans="1:4">
      <c r="A502" s="1"/>
      <c r="B502"/>
      <c r="C502"/>
      <c r="D502"/>
    </row>
    <row r="503" spans="1:4">
      <c r="A503" s="1"/>
      <c r="B503"/>
      <c r="C503"/>
      <c r="D503"/>
    </row>
    <row r="504" spans="1:4">
      <c r="A504" s="1"/>
      <c r="B504"/>
      <c r="C504"/>
      <c r="D504"/>
    </row>
    <row r="505" spans="1:4">
      <c r="A505" s="1"/>
      <c r="B505"/>
      <c r="C505"/>
      <c r="D505"/>
    </row>
    <row r="506" spans="1:4">
      <c r="A506" s="1"/>
      <c r="B506"/>
      <c r="C506"/>
      <c r="D506"/>
    </row>
    <row r="507" spans="1:4">
      <c r="A507" s="1"/>
      <c r="B507"/>
      <c r="C507"/>
      <c r="D507"/>
    </row>
    <row r="508" spans="1:4">
      <c r="A508" s="1"/>
      <c r="B508"/>
      <c r="C508"/>
      <c r="D508"/>
    </row>
    <row r="509" spans="1:4">
      <c r="A509" s="1"/>
      <c r="B509"/>
      <c r="C509"/>
      <c r="D509"/>
    </row>
    <row r="510" spans="1:4">
      <c r="A510" s="1"/>
      <c r="B510"/>
      <c r="C510"/>
      <c r="D510"/>
    </row>
    <row r="511" spans="1:4">
      <c r="A511" s="1"/>
      <c r="B511"/>
      <c r="C511"/>
      <c r="D511"/>
    </row>
    <row r="512" spans="1:4">
      <c r="A512" s="1"/>
      <c r="B512"/>
      <c r="C512"/>
      <c r="D512"/>
    </row>
    <row r="513" spans="1:4">
      <c r="A513" s="1"/>
      <c r="B513"/>
      <c r="C513"/>
      <c r="D513"/>
    </row>
    <row r="514" spans="1:4">
      <c r="A514" s="1"/>
      <c r="B514"/>
      <c r="C514"/>
      <c r="D514"/>
    </row>
    <row r="515" spans="1:4">
      <c r="A515" s="1"/>
      <c r="B515"/>
      <c r="C515"/>
      <c r="D515"/>
    </row>
    <row r="516" spans="1:4">
      <c r="A516" s="1"/>
      <c r="B516"/>
      <c r="C516"/>
      <c r="D516"/>
    </row>
    <row r="517" spans="1:4">
      <c r="A517" s="1"/>
      <c r="B517"/>
      <c r="C517"/>
      <c r="D517"/>
    </row>
    <row r="518" spans="1:4">
      <c r="A518" s="1"/>
      <c r="B518"/>
      <c r="C518"/>
      <c r="D518"/>
    </row>
    <row r="519" spans="1:4">
      <c r="A519" s="1"/>
      <c r="B519"/>
      <c r="C519"/>
      <c r="D519"/>
    </row>
    <row r="520" spans="1:4">
      <c r="A520" s="1"/>
      <c r="B520"/>
      <c r="C520"/>
      <c r="D520"/>
    </row>
    <row r="521" spans="1:4">
      <c r="A521" s="1"/>
      <c r="B521"/>
      <c r="C521"/>
      <c r="D521"/>
    </row>
    <row r="522" spans="1:4">
      <c r="A522" s="1"/>
      <c r="B522"/>
      <c r="C522"/>
      <c r="D522"/>
    </row>
    <row r="523" spans="1:4">
      <c r="A523" s="1"/>
      <c r="B523"/>
      <c r="C523"/>
      <c r="D523"/>
    </row>
    <row r="524" spans="1:4">
      <c r="A524" s="1"/>
      <c r="B524"/>
      <c r="C524"/>
      <c r="D524"/>
    </row>
    <row r="525" spans="1:4">
      <c r="A525" s="1"/>
      <c r="B525"/>
      <c r="C525"/>
      <c r="D525"/>
    </row>
    <row r="526" spans="1:4">
      <c r="A526" s="1"/>
      <c r="B526"/>
      <c r="C526"/>
      <c r="D526"/>
    </row>
    <row r="527" spans="1:4">
      <c r="A527" s="1"/>
      <c r="B527"/>
      <c r="C527"/>
      <c r="D527"/>
    </row>
    <row r="528" spans="1:4">
      <c r="A528" s="1"/>
      <c r="B528"/>
      <c r="C528"/>
      <c r="D528"/>
    </row>
    <row r="529" spans="1:4">
      <c r="A529" s="1"/>
      <c r="B529"/>
      <c r="C529"/>
      <c r="D529"/>
    </row>
    <row r="530" spans="1:4">
      <c r="A530" s="1"/>
      <c r="B530"/>
      <c r="C530"/>
      <c r="D530"/>
    </row>
    <row r="531" spans="1:4">
      <c r="A531" s="1"/>
      <c r="B531"/>
      <c r="C531"/>
      <c r="D531"/>
    </row>
    <row r="532" spans="1:4">
      <c r="A532" s="1"/>
      <c r="B532"/>
      <c r="C532"/>
      <c r="D532"/>
    </row>
    <row r="533" spans="1:4">
      <c r="A533" s="1"/>
      <c r="B533"/>
      <c r="C533"/>
      <c r="D533"/>
    </row>
    <row r="534" spans="1:4">
      <c r="A534" s="1"/>
      <c r="B534"/>
      <c r="C534"/>
      <c r="D534"/>
    </row>
    <row r="535" spans="1:4">
      <c r="A535" s="1"/>
      <c r="B535"/>
      <c r="C535"/>
      <c r="D535"/>
    </row>
    <row r="536" spans="1:4">
      <c r="A536" s="1"/>
      <c r="B536"/>
      <c r="C536"/>
      <c r="D536"/>
    </row>
    <row r="537" spans="1:4">
      <c r="A537" s="1"/>
      <c r="B537"/>
      <c r="C537"/>
      <c r="D537"/>
    </row>
    <row r="538" spans="1:4">
      <c r="A538" s="1"/>
      <c r="B538"/>
      <c r="C538"/>
      <c r="D538"/>
    </row>
    <row r="539" spans="1:4">
      <c r="A539" s="1"/>
      <c r="B539"/>
      <c r="C539"/>
      <c r="D539"/>
    </row>
    <row r="540" spans="1:4">
      <c r="A540" s="1"/>
      <c r="B540"/>
      <c r="C540"/>
      <c r="D540"/>
    </row>
    <row r="541" spans="1:4">
      <c r="A541" s="1"/>
      <c r="B541"/>
      <c r="C541"/>
      <c r="D541"/>
    </row>
    <row r="542" spans="1:4">
      <c r="A542" s="1"/>
      <c r="B542"/>
      <c r="C542"/>
      <c r="D542"/>
    </row>
    <row r="543" spans="1:4">
      <c r="A543" s="1"/>
      <c r="B543"/>
      <c r="C543"/>
      <c r="D543"/>
    </row>
    <row r="544" spans="1:4">
      <c r="A544" s="1"/>
      <c r="B544"/>
      <c r="C544"/>
      <c r="D544"/>
    </row>
    <row r="545" spans="1:4">
      <c r="A545" s="1"/>
      <c r="B545"/>
      <c r="C545"/>
      <c r="D545"/>
    </row>
    <row r="546" spans="1:4">
      <c r="A546" s="1"/>
      <c r="B546"/>
      <c r="C546"/>
      <c r="D546"/>
    </row>
    <row r="547" spans="1:4">
      <c r="A547" s="1"/>
      <c r="B547"/>
      <c r="C547"/>
      <c r="D547"/>
    </row>
    <row r="548" spans="1:4">
      <c r="A548" s="1"/>
      <c r="B548"/>
      <c r="C548"/>
      <c r="D548"/>
    </row>
    <row r="549" spans="1:4">
      <c r="A549" s="1"/>
      <c r="B549"/>
      <c r="C549"/>
      <c r="D549"/>
    </row>
    <row r="550" spans="1:4">
      <c r="A550" s="1"/>
      <c r="B550"/>
      <c r="C550"/>
      <c r="D550"/>
    </row>
    <row r="551" spans="1:4">
      <c r="A551" s="1"/>
      <c r="B551"/>
      <c r="C551"/>
      <c r="D551"/>
    </row>
    <row r="552" spans="1:4">
      <c r="A552" s="1"/>
      <c r="B552"/>
      <c r="C552"/>
      <c r="D552"/>
    </row>
    <row r="553" spans="1:4">
      <c r="A553" s="1"/>
      <c r="B553"/>
      <c r="C553"/>
      <c r="D553"/>
    </row>
    <row r="554" spans="1:4">
      <c r="A554" s="1"/>
      <c r="B554"/>
      <c r="C554"/>
      <c r="D554"/>
    </row>
    <row r="555" spans="1:4">
      <c r="A555" s="1"/>
      <c r="B555"/>
      <c r="C555"/>
      <c r="D555"/>
    </row>
    <row r="556" spans="1:4">
      <c r="A556" s="1"/>
      <c r="B556"/>
      <c r="C556"/>
      <c r="D556"/>
    </row>
    <row r="557" spans="1:4">
      <c r="A557" s="1"/>
      <c r="B557"/>
      <c r="C557"/>
      <c r="D557"/>
    </row>
    <row r="558" spans="1:4">
      <c r="A558" s="1"/>
      <c r="B558"/>
      <c r="C558"/>
      <c r="D558"/>
    </row>
    <row r="559" spans="1:4">
      <c r="A559" s="1"/>
      <c r="B559"/>
      <c r="C559"/>
      <c r="D559"/>
    </row>
    <row r="560" spans="1:4">
      <c r="A560" s="1"/>
      <c r="B560"/>
      <c r="C560"/>
      <c r="D560"/>
    </row>
    <row r="561" spans="1:4">
      <c r="A561" s="1"/>
      <c r="B561"/>
      <c r="C561"/>
      <c r="D561"/>
    </row>
    <row r="562" spans="1:4">
      <c r="A562" s="1"/>
      <c r="B562"/>
      <c r="C562"/>
      <c r="D562"/>
    </row>
    <row r="563" spans="1:4">
      <c r="A563" s="1"/>
      <c r="B563"/>
      <c r="C563"/>
      <c r="D563"/>
    </row>
    <row r="564" spans="1:4">
      <c r="A564" s="1"/>
      <c r="B564"/>
      <c r="C564"/>
      <c r="D564"/>
    </row>
    <row r="565" spans="1:4">
      <c r="A565" s="1"/>
      <c r="B565"/>
      <c r="C565"/>
      <c r="D565"/>
    </row>
    <row r="566" spans="1:4">
      <c r="A566" s="1"/>
      <c r="B566"/>
      <c r="C566"/>
      <c r="D566"/>
    </row>
    <row r="567" spans="1:4">
      <c r="A567" s="1"/>
      <c r="B567"/>
      <c r="C567"/>
      <c r="D567"/>
    </row>
    <row r="568" spans="1:4">
      <c r="A568" s="1"/>
      <c r="B568"/>
      <c r="C568"/>
      <c r="D568"/>
    </row>
    <row r="569" spans="1:4">
      <c r="A569" s="1"/>
      <c r="B569"/>
      <c r="C569"/>
      <c r="D569"/>
    </row>
    <row r="570" spans="1:4">
      <c r="A570" s="1"/>
      <c r="B570"/>
      <c r="C570"/>
      <c r="D570"/>
    </row>
    <row r="571" spans="1:4">
      <c r="A571" s="1"/>
      <c r="B571"/>
      <c r="C571"/>
      <c r="D571"/>
    </row>
    <row r="572" spans="1:4">
      <c r="A572" s="1"/>
      <c r="B572"/>
      <c r="C572"/>
      <c r="D572"/>
    </row>
    <row r="573" spans="1:4">
      <c r="A573" s="1"/>
      <c r="B573"/>
      <c r="C573"/>
      <c r="D573"/>
    </row>
    <row r="574" spans="1:4">
      <c r="A574" s="1"/>
      <c r="B574"/>
      <c r="C574"/>
      <c r="D574"/>
    </row>
    <row r="575" spans="1:4">
      <c r="A575" s="1"/>
      <c r="B575"/>
      <c r="C575"/>
      <c r="D575"/>
    </row>
    <row r="576" spans="1:4">
      <c r="A576" s="1"/>
      <c r="B576"/>
      <c r="C576"/>
      <c r="D576"/>
    </row>
    <row r="577" spans="1:4">
      <c r="A577" s="1"/>
      <c r="B577"/>
      <c r="C577"/>
      <c r="D577"/>
    </row>
    <row r="578" spans="1:4">
      <c r="A578" s="1"/>
      <c r="B578"/>
      <c r="C578"/>
      <c r="D578"/>
    </row>
    <row r="579" spans="1:4">
      <c r="A579" s="1"/>
      <c r="B579"/>
      <c r="C579"/>
      <c r="D579"/>
    </row>
    <row r="580" spans="1:4">
      <c r="A580" s="1"/>
      <c r="B580"/>
      <c r="C580"/>
      <c r="D580"/>
    </row>
    <row r="581" spans="1:4">
      <c r="A581" s="1"/>
      <c r="B581"/>
      <c r="C581"/>
      <c r="D581"/>
    </row>
    <row r="582" spans="1:4">
      <c r="A582" s="1"/>
      <c r="B582"/>
      <c r="C582"/>
      <c r="D582"/>
    </row>
    <row r="583" spans="1:4">
      <c r="A583" s="1"/>
      <c r="B583"/>
      <c r="C583"/>
      <c r="D583"/>
    </row>
    <row r="584" spans="1:4">
      <c r="A584" s="1"/>
      <c r="B584"/>
      <c r="C584"/>
      <c r="D584"/>
    </row>
    <row r="585" spans="1:4">
      <c r="A585" s="1"/>
      <c r="B585"/>
      <c r="C585"/>
      <c r="D585"/>
    </row>
    <row r="586" spans="1:4">
      <c r="A586" s="1"/>
      <c r="B586"/>
      <c r="C586"/>
      <c r="D586"/>
    </row>
    <row r="587" spans="1:4">
      <c r="A587" s="1"/>
      <c r="B587"/>
      <c r="C587"/>
      <c r="D587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29" sqref="C29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42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44">
        <v>1</v>
      </c>
      <c r="B3" s="48" t="s">
        <v>127</v>
      </c>
      <c r="C3" s="12">
        <v>5</v>
      </c>
      <c r="D3" s="13" t="s">
        <v>26</v>
      </c>
    </row>
    <row r="4" spans="1:4" ht="12.75" customHeight="1" thickBot="1">
      <c r="A4" s="44">
        <v>2</v>
      </c>
      <c r="B4" s="166" t="s">
        <v>128</v>
      </c>
      <c r="C4" s="167"/>
      <c r="D4" s="167"/>
    </row>
    <row r="5" spans="1:4" ht="15.75" thickBot="1">
      <c r="A5" s="43" t="s">
        <v>192</v>
      </c>
      <c r="B5" s="38" t="s">
        <v>129</v>
      </c>
      <c r="C5" s="89">
        <v>1992</v>
      </c>
      <c r="D5" s="11" t="s">
        <v>130</v>
      </c>
    </row>
    <row r="6" spans="1:4" ht="15.75" thickBot="1">
      <c r="A6" s="43" t="s">
        <v>193</v>
      </c>
      <c r="B6" s="39" t="s">
        <v>92</v>
      </c>
      <c r="C6" s="93" t="s">
        <v>901</v>
      </c>
      <c r="D6" s="9" t="s">
        <v>93</v>
      </c>
    </row>
    <row r="7" spans="1:4" ht="15.75" thickBot="1">
      <c r="A7" s="43" t="s">
        <v>194</v>
      </c>
      <c r="B7" s="39" t="s">
        <v>131</v>
      </c>
      <c r="C7" s="91">
        <v>400</v>
      </c>
      <c r="D7" s="9" t="s">
        <v>132</v>
      </c>
    </row>
    <row r="8" spans="1:4" ht="15.75" thickBot="1">
      <c r="A8" s="43" t="s">
        <v>195</v>
      </c>
      <c r="B8" s="40" t="s">
        <v>133</v>
      </c>
      <c r="C8" s="91">
        <v>9</v>
      </c>
      <c r="D8" s="5" t="s">
        <v>26</v>
      </c>
    </row>
    <row r="9" spans="1:4" ht="15.75" thickBot="1">
      <c r="A9" s="43" t="s">
        <v>196</v>
      </c>
      <c r="B9" s="41" t="s">
        <v>134</v>
      </c>
      <c r="C9" s="91">
        <v>2017</v>
      </c>
      <c r="D9" s="15" t="s">
        <v>135</v>
      </c>
    </row>
    <row r="10" spans="1:4" ht="15.75" thickBot="1">
      <c r="A10" s="43" t="s">
        <v>197</v>
      </c>
      <c r="B10" s="40" t="s">
        <v>136</v>
      </c>
      <c r="C10" s="91" t="s">
        <v>893</v>
      </c>
      <c r="D10" s="5" t="s">
        <v>480</v>
      </c>
    </row>
    <row r="11" spans="1:4" ht="15" customHeight="1" thickBot="1">
      <c r="A11" s="44">
        <v>3</v>
      </c>
      <c r="B11" s="166" t="s">
        <v>137</v>
      </c>
      <c r="C11" s="167"/>
      <c r="D11" s="167"/>
    </row>
    <row r="12" spans="1:4" ht="15.75" thickBot="1">
      <c r="A12" s="43" t="s">
        <v>204</v>
      </c>
      <c r="B12" s="38" t="s">
        <v>129</v>
      </c>
      <c r="C12" s="89">
        <v>1992</v>
      </c>
      <c r="D12" s="11" t="s">
        <v>130</v>
      </c>
    </row>
    <row r="13" spans="1:4" ht="15.75" thickBot="1">
      <c r="A13" s="43" t="s">
        <v>205</v>
      </c>
      <c r="B13" s="39" t="s">
        <v>92</v>
      </c>
      <c r="C13" s="93" t="s">
        <v>901</v>
      </c>
      <c r="D13" s="9" t="s">
        <v>93</v>
      </c>
    </row>
    <row r="14" spans="1:4" ht="15.75" thickBot="1">
      <c r="A14" s="43" t="s">
        <v>270</v>
      </c>
      <c r="B14" s="39" t="s">
        <v>131</v>
      </c>
      <c r="C14" s="91">
        <v>400</v>
      </c>
      <c r="D14" s="9" t="s">
        <v>132</v>
      </c>
    </row>
    <row r="15" spans="1:4" ht="15.75" thickBot="1">
      <c r="A15" s="43" t="s">
        <v>271</v>
      </c>
      <c r="B15" s="40" t="s">
        <v>133</v>
      </c>
      <c r="C15" s="91">
        <v>9</v>
      </c>
      <c r="D15" s="5" t="s">
        <v>26</v>
      </c>
    </row>
    <row r="16" spans="1:4" ht="15.75" thickBot="1">
      <c r="A16" s="43" t="s">
        <v>272</v>
      </c>
      <c r="B16" s="41" t="s">
        <v>134</v>
      </c>
      <c r="C16" s="91">
        <v>2017</v>
      </c>
      <c r="D16" s="15" t="s">
        <v>135</v>
      </c>
    </row>
    <row r="17" spans="1:4" ht="15.75" thickBot="1">
      <c r="A17" s="43" t="s">
        <v>273</v>
      </c>
      <c r="B17" s="40" t="s">
        <v>136</v>
      </c>
      <c r="C17" s="91" t="s">
        <v>893</v>
      </c>
      <c r="D17" s="5" t="s">
        <v>480</v>
      </c>
    </row>
    <row r="18" spans="1:4" ht="15" customHeight="1" thickBot="1">
      <c r="A18" s="44">
        <v>4</v>
      </c>
      <c r="B18" s="166" t="s">
        <v>312</v>
      </c>
      <c r="C18" s="167"/>
      <c r="D18" s="167"/>
    </row>
    <row r="19" spans="1:4" ht="15.75" thickBot="1">
      <c r="A19" s="43" t="s">
        <v>213</v>
      </c>
      <c r="B19" s="38" t="s">
        <v>129</v>
      </c>
      <c r="C19" s="89">
        <v>1992</v>
      </c>
      <c r="D19" s="11" t="s">
        <v>130</v>
      </c>
    </row>
    <row r="20" spans="1:4" ht="15.75" thickBot="1">
      <c r="A20" s="43" t="s">
        <v>214</v>
      </c>
      <c r="B20" s="39" t="s">
        <v>92</v>
      </c>
      <c r="C20" s="93" t="s">
        <v>901</v>
      </c>
      <c r="D20" s="9" t="s">
        <v>93</v>
      </c>
    </row>
    <row r="21" spans="1:4" ht="15.75" thickBot="1">
      <c r="A21" s="43" t="s">
        <v>215</v>
      </c>
      <c r="B21" s="39" t="s">
        <v>131</v>
      </c>
      <c r="C21" s="91">
        <v>400</v>
      </c>
      <c r="D21" s="9" t="s">
        <v>132</v>
      </c>
    </row>
    <row r="22" spans="1:4" ht="15.75" thickBot="1">
      <c r="A22" s="43" t="s">
        <v>216</v>
      </c>
      <c r="B22" s="40" t="s">
        <v>133</v>
      </c>
      <c r="C22" s="91">
        <v>9</v>
      </c>
      <c r="D22" s="5" t="s">
        <v>26</v>
      </c>
    </row>
    <row r="23" spans="1:4" ht="15.75" thickBot="1">
      <c r="A23" s="43" t="s">
        <v>217</v>
      </c>
      <c r="B23" s="41" t="s">
        <v>134</v>
      </c>
      <c r="C23" s="91">
        <v>2017</v>
      </c>
      <c r="D23" s="15" t="s">
        <v>135</v>
      </c>
    </row>
    <row r="24" spans="1:4" ht="15.75" thickBot="1">
      <c r="A24" s="43" t="s">
        <v>218</v>
      </c>
      <c r="B24" s="40" t="s">
        <v>136</v>
      </c>
      <c r="C24" s="91" t="s">
        <v>893</v>
      </c>
      <c r="D24" s="5" t="s">
        <v>480</v>
      </c>
    </row>
    <row r="25" spans="1:4" ht="15.75" thickBot="1">
      <c r="A25" s="44">
        <v>5</v>
      </c>
      <c r="B25" s="166" t="s">
        <v>313</v>
      </c>
      <c r="C25" s="167"/>
      <c r="D25" s="167"/>
    </row>
    <row r="26" spans="1:4" ht="15.75" thickBot="1">
      <c r="A26" s="43" t="s">
        <v>219</v>
      </c>
      <c r="B26" s="38" t="s">
        <v>129</v>
      </c>
      <c r="C26" s="89">
        <v>1992</v>
      </c>
      <c r="D26" s="11" t="s">
        <v>130</v>
      </c>
    </row>
    <row r="27" spans="1:4" ht="15.75" thickBot="1">
      <c r="A27" s="43" t="s">
        <v>220</v>
      </c>
      <c r="B27" s="39" t="s">
        <v>92</v>
      </c>
      <c r="C27" s="93" t="s">
        <v>901</v>
      </c>
      <c r="D27" s="9" t="s">
        <v>93</v>
      </c>
    </row>
    <row r="28" spans="1:4" ht="15.75" thickBot="1">
      <c r="A28" s="43" t="s">
        <v>221</v>
      </c>
      <c r="B28" s="39" t="s">
        <v>131</v>
      </c>
      <c r="C28" s="91">
        <v>400</v>
      </c>
      <c r="D28" s="9" t="s">
        <v>132</v>
      </c>
    </row>
    <row r="29" spans="1:4" ht="15.75" thickBot="1">
      <c r="A29" s="43" t="s">
        <v>222</v>
      </c>
      <c r="B29" s="40" t="s">
        <v>133</v>
      </c>
      <c r="C29" s="93">
        <v>9</v>
      </c>
      <c r="D29" s="5" t="s">
        <v>26</v>
      </c>
    </row>
    <row r="30" spans="1:4" ht="15.75" thickBot="1">
      <c r="A30" s="43" t="s">
        <v>277</v>
      </c>
      <c r="B30" s="41" t="s">
        <v>134</v>
      </c>
      <c r="C30" s="91">
        <v>2017</v>
      </c>
      <c r="D30" s="15" t="s">
        <v>135</v>
      </c>
    </row>
    <row r="31" spans="1:4" ht="15.75" thickBot="1">
      <c r="A31" s="43" t="s">
        <v>278</v>
      </c>
      <c r="B31" s="40" t="s">
        <v>136</v>
      </c>
      <c r="C31" s="91" t="s">
        <v>893</v>
      </c>
      <c r="D31" s="5" t="s">
        <v>480</v>
      </c>
    </row>
    <row r="32" spans="1:4" ht="15.75" thickBot="1">
      <c r="A32" s="44">
        <v>6</v>
      </c>
      <c r="B32" s="166" t="s">
        <v>314</v>
      </c>
      <c r="C32" s="167"/>
      <c r="D32" s="167"/>
    </row>
    <row r="33" spans="1:4" ht="15.75" thickBot="1">
      <c r="A33" s="43" t="s">
        <v>223</v>
      </c>
      <c r="B33" s="38" t="s">
        <v>129</v>
      </c>
      <c r="C33" s="89">
        <v>1992</v>
      </c>
      <c r="D33" s="11" t="s">
        <v>130</v>
      </c>
    </row>
    <row r="34" spans="1:4" ht="15.75" thickBot="1">
      <c r="A34" s="43" t="s">
        <v>224</v>
      </c>
      <c r="B34" s="39" t="s">
        <v>92</v>
      </c>
      <c r="C34" s="93" t="s">
        <v>901</v>
      </c>
      <c r="D34" s="9" t="s">
        <v>93</v>
      </c>
    </row>
    <row r="35" spans="1:4" ht="15.75" thickBot="1">
      <c r="A35" s="43" t="s">
        <v>225</v>
      </c>
      <c r="B35" s="39" t="s">
        <v>131</v>
      </c>
      <c r="C35" s="91">
        <v>400</v>
      </c>
      <c r="D35" s="9" t="s">
        <v>132</v>
      </c>
    </row>
    <row r="36" spans="1:4" ht="15.75" thickBot="1">
      <c r="A36" s="43" t="s">
        <v>226</v>
      </c>
      <c r="B36" s="40" t="s">
        <v>133</v>
      </c>
      <c r="C36" s="91">
        <v>9</v>
      </c>
      <c r="D36" s="5" t="s">
        <v>26</v>
      </c>
    </row>
    <row r="37" spans="1:4" ht="15.75" thickBot="1">
      <c r="A37" s="43" t="s">
        <v>227</v>
      </c>
      <c r="B37" s="41" t="s">
        <v>134</v>
      </c>
      <c r="C37" s="91">
        <v>2017</v>
      </c>
      <c r="D37" s="15" t="s">
        <v>135</v>
      </c>
    </row>
    <row r="38" spans="1:4" ht="15.75" thickBot="1">
      <c r="A38" s="43" t="s">
        <v>228</v>
      </c>
      <c r="B38" s="40" t="s">
        <v>136</v>
      </c>
      <c r="C38" s="91" t="s">
        <v>893</v>
      </c>
      <c r="D38" s="5" t="s">
        <v>480</v>
      </c>
    </row>
    <row r="39" spans="1:4">
      <c r="A39"/>
    </row>
    <row r="40" spans="1:4">
      <c r="A40"/>
    </row>
    <row r="41" spans="1:4">
      <c r="A41"/>
    </row>
    <row r="42" spans="1:4">
      <c r="A42"/>
    </row>
    <row r="43" spans="1:4">
      <c r="A43"/>
    </row>
    <row r="44" spans="1:4">
      <c r="A44"/>
    </row>
    <row r="45" spans="1:4">
      <c r="A45"/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7" t="s">
        <v>920</v>
      </c>
      <c r="D3" s="128" t="s">
        <v>140</v>
      </c>
    </row>
    <row r="4" spans="1:4" ht="60">
      <c r="A4" s="4">
        <v>2</v>
      </c>
      <c r="B4" s="4" t="s">
        <v>141</v>
      </c>
      <c r="C4" s="7" t="s">
        <v>921</v>
      </c>
      <c r="D4" s="128" t="s">
        <v>142</v>
      </c>
    </row>
    <row r="5" spans="1:4" ht="38.25">
      <c r="A5" s="4">
        <v>3</v>
      </c>
      <c r="B5" s="4" t="s">
        <v>143</v>
      </c>
      <c r="C5" s="129">
        <v>1060560000599</v>
      </c>
      <c r="D5" s="128" t="s">
        <v>144</v>
      </c>
    </row>
    <row r="6" spans="1:4" ht="38.25">
      <c r="A6" s="4">
        <v>4</v>
      </c>
      <c r="B6" s="4" t="s">
        <v>145</v>
      </c>
      <c r="C6" s="129">
        <v>573001001</v>
      </c>
      <c r="D6" s="128" t="s">
        <v>146</v>
      </c>
    </row>
    <row r="7" spans="1:4" ht="25.5">
      <c r="A7" s="4">
        <v>5</v>
      </c>
      <c r="B7" s="4" t="s">
        <v>147</v>
      </c>
      <c r="C7" s="7">
        <v>560030495</v>
      </c>
      <c r="D7" s="128" t="s">
        <v>148</v>
      </c>
    </row>
    <row r="8" spans="1:4" ht="30">
      <c r="A8" s="4">
        <v>6</v>
      </c>
      <c r="B8" s="4" t="s">
        <v>149</v>
      </c>
      <c r="C8" s="7" t="s">
        <v>894</v>
      </c>
      <c r="D8" s="128" t="s">
        <v>150</v>
      </c>
    </row>
    <row r="9" spans="1:4" ht="51">
      <c r="A9" s="4">
        <v>7</v>
      </c>
      <c r="B9" s="4" t="s">
        <v>151</v>
      </c>
      <c r="C9" s="7">
        <v>602133</v>
      </c>
      <c r="D9" s="128" t="s">
        <v>152</v>
      </c>
    </row>
    <row r="10" spans="1:4" ht="25.5">
      <c r="A10" s="4">
        <v>8</v>
      </c>
      <c r="B10" s="4" t="s">
        <v>153</v>
      </c>
      <c r="C10" s="130" t="s">
        <v>922</v>
      </c>
      <c r="D10" s="128" t="s">
        <v>154</v>
      </c>
    </row>
    <row r="11" spans="1:4" ht="25.5">
      <c r="A11" s="4">
        <v>9</v>
      </c>
      <c r="B11" s="4" t="s">
        <v>155</v>
      </c>
      <c r="C11" s="131" t="s">
        <v>895</v>
      </c>
      <c r="D11" s="128" t="s">
        <v>156</v>
      </c>
    </row>
    <row r="12" spans="1:4" ht="51">
      <c r="A12" s="4">
        <v>10</v>
      </c>
      <c r="B12" s="4" t="s">
        <v>157</v>
      </c>
      <c r="C12" s="7" t="s">
        <v>923</v>
      </c>
      <c r="D12" s="128" t="s">
        <v>158</v>
      </c>
    </row>
    <row r="13" spans="1:4" ht="38.25">
      <c r="A13" s="4">
        <v>11</v>
      </c>
      <c r="B13" s="4" t="s">
        <v>159</v>
      </c>
      <c r="C13" s="7" t="s">
        <v>923</v>
      </c>
      <c r="D13" s="128" t="s">
        <v>160</v>
      </c>
    </row>
    <row r="14" spans="1:4" ht="38.25">
      <c r="A14" s="65">
        <v>12</v>
      </c>
      <c r="B14" s="66" t="s">
        <v>161</v>
      </c>
      <c r="C14" s="16" t="s">
        <v>896</v>
      </c>
      <c r="D14" s="15" t="s">
        <v>162</v>
      </c>
    </row>
    <row r="15" spans="1:4">
      <c r="A15" s="67">
        <v>13</v>
      </c>
      <c r="B15" s="68" t="s">
        <v>421</v>
      </c>
      <c r="C15" s="51" t="s">
        <v>558</v>
      </c>
      <c r="D15" s="69" t="s">
        <v>250</v>
      </c>
    </row>
  </sheetData>
  <sheetProtection selectLockedCells="1" selectUnlockedCells="1"/>
  <mergeCells count="1">
    <mergeCell ref="A1:D1"/>
  </mergeCells>
  <hyperlinks>
    <hyperlink ref="C11" r:id="rId1" xr:uid="{9AD51B5C-7849-436C-B1F0-94B733C386B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8" workbookViewId="0">
      <selection activeCell="B43" sqref="B43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6">
        <v>1</v>
      </c>
      <c r="B3" s="171" t="s">
        <v>164</v>
      </c>
      <c r="C3" s="172"/>
      <c r="D3" s="173"/>
    </row>
    <row r="4" spans="1:4" ht="30">
      <c r="A4" s="47" t="s">
        <v>185</v>
      </c>
      <c r="B4" s="40" t="s">
        <v>165</v>
      </c>
      <c r="C4" s="132" t="s">
        <v>924</v>
      </c>
      <c r="D4" s="5" t="s">
        <v>166</v>
      </c>
    </row>
    <row r="5" spans="1:4" ht="38.25">
      <c r="A5" s="47" t="s">
        <v>186</v>
      </c>
      <c r="B5" s="40" t="s">
        <v>143</v>
      </c>
      <c r="C5" s="132" t="s">
        <v>899</v>
      </c>
      <c r="D5" s="5" t="s">
        <v>167</v>
      </c>
    </row>
    <row r="6" spans="1:4" ht="25.5">
      <c r="A6" s="47" t="s">
        <v>187</v>
      </c>
      <c r="B6" s="40" t="s">
        <v>145</v>
      </c>
      <c r="C6" s="132" t="s">
        <v>925</v>
      </c>
      <c r="D6" s="5" t="s">
        <v>168</v>
      </c>
    </row>
    <row r="7" spans="1:4" ht="25.5">
      <c r="A7" s="47" t="s">
        <v>188</v>
      </c>
      <c r="B7" s="40" t="s">
        <v>147</v>
      </c>
      <c r="C7" s="132">
        <v>561057820</v>
      </c>
      <c r="D7" s="5" t="s">
        <v>148</v>
      </c>
    </row>
    <row r="8" spans="1:4" ht="45">
      <c r="A8" s="47" t="s">
        <v>189</v>
      </c>
      <c r="B8" s="40" t="s">
        <v>149</v>
      </c>
      <c r="C8" s="132" t="s">
        <v>926</v>
      </c>
      <c r="D8" s="5" t="s">
        <v>150</v>
      </c>
    </row>
    <row r="9" spans="1:4" ht="25.5">
      <c r="A9" s="47" t="s">
        <v>190</v>
      </c>
      <c r="B9" s="40" t="s">
        <v>151</v>
      </c>
      <c r="C9" s="132" t="s">
        <v>927</v>
      </c>
      <c r="D9" s="5" t="s">
        <v>169</v>
      </c>
    </row>
    <row r="10" spans="1:4" ht="30">
      <c r="A10" s="47" t="s">
        <v>267</v>
      </c>
      <c r="B10" s="40" t="s">
        <v>157</v>
      </c>
      <c r="C10" s="132" t="s">
        <v>928</v>
      </c>
      <c r="D10" s="5" t="s">
        <v>170</v>
      </c>
    </row>
    <row r="11" spans="1:4" ht="38.25">
      <c r="A11" s="47" t="s">
        <v>268</v>
      </c>
      <c r="B11" s="40" t="s">
        <v>159</v>
      </c>
      <c r="C11" s="132" t="s">
        <v>928</v>
      </c>
      <c r="D11" s="5" t="s">
        <v>160</v>
      </c>
    </row>
    <row r="12" spans="1:4" ht="38.25">
      <c r="A12" s="47" t="s">
        <v>269</v>
      </c>
      <c r="B12" s="40" t="s">
        <v>171</v>
      </c>
      <c r="C12" s="132" t="s">
        <v>897</v>
      </c>
      <c r="D12" s="5" t="s">
        <v>172</v>
      </c>
    </row>
    <row r="13" spans="1:4" ht="38.25">
      <c r="A13" s="47" t="s">
        <v>315</v>
      </c>
      <c r="B13" s="40" t="s">
        <v>161</v>
      </c>
      <c r="C13" s="16" t="s">
        <v>900</v>
      </c>
      <c r="D13" s="5" t="s">
        <v>173</v>
      </c>
    </row>
    <row r="14" spans="1:4" ht="60">
      <c r="A14" s="47" t="s">
        <v>316</v>
      </c>
      <c r="B14" s="40" t="s">
        <v>153</v>
      </c>
      <c r="C14" s="16" t="s">
        <v>929</v>
      </c>
      <c r="D14" s="5" t="s">
        <v>154</v>
      </c>
    </row>
    <row r="15" spans="1:4" ht="25.5">
      <c r="A15" s="47" t="s">
        <v>317</v>
      </c>
      <c r="B15" s="40" t="s">
        <v>155</v>
      </c>
      <c r="C15" s="133" t="s">
        <v>898</v>
      </c>
      <c r="D15" s="5" t="s">
        <v>156</v>
      </c>
    </row>
    <row r="16" spans="1:4" ht="15.75" thickBot="1">
      <c r="A16" s="35" t="s">
        <v>191</v>
      </c>
      <c r="B16" s="173" t="s">
        <v>174</v>
      </c>
      <c r="C16" s="174"/>
      <c r="D16" s="174"/>
    </row>
    <row r="17" spans="1:4" ht="15.75" thickBot="1">
      <c r="A17" s="47" t="s">
        <v>192</v>
      </c>
      <c r="B17" s="40" t="s">
        <v>906</v>
      </c>
      <c r="C17" s="90"/>
      <c r="D17" s="5"/>
    </row>
    <row r="18" spans="1:4" ht="45">
      <c r="A18" s="47" t="s">
        <v>193</v>
      </c>
      <c r="B18" s="135" t="s">
        <v>165</v>
      </c>
      <c r="C18" s="7" t="s">
        <v>931</v>
      </c>
      <c r="D18" s="5" t="s">
        <v>166</v>
      </c>
    </row>
    <row r="19" spans="1:4" ht="38.25">
      <c r="A19" s="47" t="s">
        <v>194</v>
      </c>
      <c r="B19" s="135" t="s">
        <v>143</v>
      </c>
      <c r="C19" s="26" t="s">
        <v>930</v>
      </c>
      <c r="D19" s="5" t="s">
        <v>167</v>
      </c>
    </row>
    <row r="20" spans="1:4" ht="25.5">
      <c r="A20" s="47" t="s">
        <v>195</v>
      </c>
      <c r="B20" s="135" t="s">
        <v>145</v>
      </c>
      <c r="C20" s="26" t="s">
        <v>932</v>
      </c>
      <c r="D20" s="5" t="s">
        <v>168</v>
      </c>
    </row>
    <row r="21" spans="1:4" ht="25.5">
      <c r="A21" s="47" t="s">
        <v>196</v>
      </c>
      <c r="B21" s="135" t="s">
        <v>147</v>
      </c>
      <c r="C21" s="26" t="s">
        <v>933</v>
      </c>
      <c r="D21" s="5" t="s">
        <v>148</v>
      </c>
    </row>
    <row r="22" spans="1:4" ht="30">
      <c r="A22" s="47" t="s">
        <v>197</v>
      </c>
      <c r="B22" s="135" t="s">
        <v>149</v>
      </c>
      <c r="C22" s="7" t="s">
        <v>934</v>
      </c>
      <c r="D22" s="5" t="s">
        <v>150</v>
      </c>
    </row>
    <row r="23" spans="1:4" ht="25.5">
      <c r="A23" s="47" t="s">
        <v>198</v>
      </c>
      <c r="B23" s="135" t="s">
        <v>151</v>
      </c>
      <c r="C23" s="7" t="s">
        <v>935</v>
      </c>
      <c r="D23" s="5" t="s">
        <v>169</v>
      </c>
    </row>
    <row r="24" spans="1:4" ht="45">
      <c r="A24" s="47" t="s">
        <v>199</v>
      </c>
      <c r="B24" s="135" t="s">
        <v>157</v>
      </c>
      <c r="C24" s="7" t="s">
        <v>936</v>
      </c>
      <c r="D24" s="5" t="s">
        <v>170</v>
      </c>
    </row>
    <row r="25" spans="1:4" ht="45">
      <c r="A25" s="47" t="s">
        <v>200</v>
      </c>
      <c r="B25" s="135" t="s">
        <v>159</v>
      </c>
      <c r="C25" s="7" t="s">
        <v>936</v>
      </c>
      <c r="D25" s="5" t="s">
        <v>160</v>
      </c>
    </row>
    <row r="26" spans="1:4" ht="38.25">
      <c r="A26" s="47" t="s">
        <v>201</v>
      </c>
      <c r="B26" s="135" t="s">
        <v>171</v>
      </c>
      <c r="C26" s="7" t="s">
        <v>907</v>
      </c>
      <c r="D26" s="5" t="s">
        <v>172</v>
      </c>
    </row>
    <row r="27" spans="1:4" ht="38.25">
      <c r="A27" s="47" t="s">
        <v>202</v>
      </c>
      <c r="B27" s="135" t="s">
        <v>161</v>
      </c>
      <c r="C27" s="7" t="s">
        <v>908</v>
      </c>
      <c r="D27" s="5" t="s">
        <v>175</v>
      </c>
    </row>
    <row r="28" spans="1:4" ht="25.5">
      <c r="A28" s="47" t="s">
        <v>318</v>
      </c>
      <c r="B28" s="135" t="s">
        <v>153</v>
      </c>
      <c r="C28" s="136" t="s">
        <v>937</v>
      </c>
      <c r="D28" s="5" t="s">
        <v>154</v>
      </c>
    </row>
    <row r="29" spans="1:4" ht="25.5">
      <c r="A29" s="35" t="s">
        <v>203</v>
      </c>
      <c r="B29" s="135" t="s">
        <v>155</v>
      </c>
      <c r="C29" s="137" t="s">
        <v>909</v>
      </c>
      <c r="D29" s="5" t="s">
        <v>156</v>
      </c>
    </row>
    <row r="30" spans="1:4">
      <c r="A30" s="47" t="s">
        <v>204</v>
      </c>
      <c r="B30" s="164" t="s">
        <v>176</v>
      </c>
      <c r="C30" s="164"/>
      <c r="D30" s="164"/>
    </row>
    <row r="31" spans="1:4" ht="45">
      <c r="A31" s="47" t="s">
        <v>205</v>
      </c>
      <c r="B31" s="135" t="s">
        <v>165</v>
      </c>
      <c r="C31" s="7" t="s">
        <v>910</v>
      </c>
      <c r="D31" s="5" t="s">
        <v>166</v>
      </c>
    </row>
    <row r="32" spans="1:4" ht="38.25">
      <c r="A32" s="47" t="s">
        <v>270</v>
      </c>
      <c r="B32" s="135" t="s">
        <v>143</v>
      </c>
      <c r="C32" s="26" t="s">
        <v>938</v>
      </c>
      <c r="D32" s="5" t="s">
        <v>167</v>
      </c>
    </row>
    <row r="33" spans="1:4" ht="25.5">
      <c r="A33" s="47" t="s">
        <v>271</v>
      </c>
      <c r="B33" s="135" t="s">
        <v>145</v>
      </c>
      <c r="C33" s="26" t="s">
        <v>939</v>
      </c>
      <c r="D33" s="5" t="s">
        <v>168</v>
      </c>
    </row>
    <row r="34" spans="1:4" ht="25.5">
      <c r="A34" s="47" t="s">
        <v>272</v>
      </c>
      <c r="B34" s="135" t="s">
        <v>147</v>
      </c>
      <c r="C34" s="26" t="s">
        <v>911</v>
      </c>
      <c r="D34" s="5" t="s">
        <v>148</v>
      </c>
    </row>
    <row r="35" spans="1:4" ht="30">
      <c r="A35" s="47" t="s">
        <v>273</v>
      </c>
      <c r="B35" s="135" t="s">
        <v>149</v>
      </c>
      <c r="C35" s="7" t="s">
        <v>940</v>
      </c>
      <c r="D35" s="5" t="s">
        <v>150</v>
      </c>
    </row>
    <row r="36" spans="1:4" ht="25.5">
      <c r="A36" s="47" t="s">
        <v>274</v>
      </c>
      <c r="B36" s="135" t="s">
        <v>151</v>
      </c>
      <c r="C36" s="7" t="s">
        <v>912</v>
      </c>
      <c r="D36" s="5" t="s">
        <v>169</v>
      </c>
    </row>
    <row r="37" spans="1:4" ht="60">
      <c r="A37" s="47" t="s">
        <v>319</v>
      </c>
      <c r="B37" s="135" t="s">
        <v>157</v>
      </c>
      <c r="C37" s="7" t="s">
        <v>913</v>
      </c>
      <c r="D37" s="5" t="s">
        <v>170</v>
      </c>
    </row>
    <row r="38" spans="1:4" ht="60">
      <c r="A38" s="47" t="s">
        <v>320</v>
      </c>
      <c r="B38" s="135" t="s">
        <v>159</v>
      </c>
      <c r="C38" s="7" t="s">
        <v>913</v>
      </c>
      <c r="D38" s="5" t="s">
        <v>160</v>
      </c>
    </row>
    <row r="39" spans="1:4" ht="38.25">
      <c r="A39" s="47" t="s">
        <v>321</v>
      </c>
      <c r="B39" s="135" t="s">
        <v>171</v>
      </c>
      <c r="C39" s="7" t="s">
        <v>907</v>
      </c>
      <c r="D39" s="5" t="s">
        <v>172</v>
      </c>
    </row>
    <row r="40" spans="1:4" ht="38.25">
      <c r="A40" s="47" t="s">
        <v>322</v>
      </c>
      <c r="B40" s="135" t="s">
        <v>161</v>
      </c>
      <c r="C40" s="7" t="s">
        <v>908</v>
      </c>
      <c r="D40" s="5" t="s">
        <v>177</v>
      </c>
    </row>
    <row r="41" spans="1:4" ht="30">
      <c r="A41" s="47" t="s">
        <v>323</v>
      </c>
      <c r="B41" s="135" t="s">
        <v>153</v>
      </c>
      <c r="C41" s="138" t="s">
        <v>914</v>
      </c>
      <c r="D41" s="5" t="s">
        <v>154</v>
      </c>
    </row>
    <row r="42" spans="1:4" ht="25.5">
      <c r="A42" s="35" t="s">
        <v>13</v>
      </c>
      <c r="B42" s="135" t="s">
        <v>155</v>
      </c>
      <c r="C42" s="139" t="s">
        <v>915</v>
      </c>
      <c r="D42" s="5" t="s">
        <v>156</v>
      </c>
    </row>
    <row r="43" spans="1:4" ht="60">
      <c r="A43" s="47" t="s">
        <v>213</v>
      </c>
      <c r="B43" s="103" t="s">
        <v>165</v>
      </c>
      <c r="C43" s="7" t="s">
        <v>941</v>
      </c>
      <c r="D43" s="69" t="s">
        <v>166</v>
      </c>
    </row>
    <row r="44" spans="1:4" ht="38.25">
      <c r="A44" s="47" t="s">
        <v>214</v>
      </c>
      <c r="B44" s="103" t="s">
        <v>143</v>
      </c>
      <c r="C44" s="134">
        <v>1220500004900</v>
      </c>
      <c r="D44" s="69" t="s">
        <v>167</v>
      </c>
    </row>
    <row r="45" spans="1:4" ht="25.5">
      <c r="A45" s="47" t="s">
        <v>215</v>
      </c>
      <c r="B45" s="103" t="s">
        <v>145</v>
      </c>
      <c r="C45" s="26" t="s">
        <v>942</v>
      </c>
      <c r="D45" s="69" t="s">
        <v>168</v>
      </c>
    </row>
    <row r="46" spans="1:4" ht="25.5">
      <c r="A46" s="47" t="s">
        <v>216</v>
      </c>
      <c r="B46" s="103" t="s">
        <v>147</v>
      </c>
      <c r="C46" s="26" t="s">
        <v>943</v>
      </c>
      <c r="D46" s="69" t="s">
        <v>148</v>
      </c>
    </row>
    <row r="47" spans="1:4" ht="30">
      <c r="A47" s="47" t="s">
        <v>217</v>
      </c>
      <c r="B47" s="103" t="s">
        <v>149</v>
      </c>
      <c r="C47" s="132" t="s">
        <v>944</v>
      </c>
      <c r="D47" s="69" t="s">
        <v>150</v>
      </c>
    </row>
    <row r="48" spans="1:4" ht="25.5">
      <c r="A48" s="47" t="s">
        <v>218</v>
      </c>
      <c r="B48" s="103" t="s">
        <v>151</v>
      </c>
      <c r="C48" s="7" t="s">
        <v>945</v>
      </c>
      <c r="D48" s="69" t="s">
        <v>169</v>
      </c>
    </row>
    <row r="49" spans="1:4" ht="60">
      <c r="A49" s="47" t="s">
        <v>275</v>
      </c>
      <c r="B49" s="103" t="s">
        <v>157</v>
      </c>
      <c r="C49" s="7" t="s">
        <v>946</v>
      </c>
      <c r="D49" s="69" t="s">
        <v>170</v>
      </c>
    </row>
    <row r="50" spans="1:4" ht="60">
      <c r="A50" s="47" t="s">
        <v>276</v>
      </c>
      <c r="B50" s="103" t="s">
        <v>159</v>
      </c>
      <c r="C50" s="7" t="s">
        <v>946</v>
      </c>
      <c r="D50" s="69" t="s">
        <v>160</v>
      </c>
    </row>
    <row r="51" spans="1:4" ht="38.25">
      <c r="A51" s="47" t="s">
        <v>324</v>
      </c>
      <c r="B51" s="103" t="s">
        <v>171</v>
      </c>
      <c r="C51" s="7" t="s">
        <v>947</v>
      </c>
      <c r="D51" s="69" t="s">
        <v>172</v>
      </c>
    </row>
    <row r="52" spans="1:4" ht="38.25">
      <c r="A52" s="47" t="s">
        <v>325</v>
      </c>
      <c r="B52" s="103" t="s">
        <v>161</v>
      </c>
      <c r="C52" s="7"/>
      <c r="D52" s="69" t="s">
        <v>178</v>
      </c>
    </row>
    <row r="53" spans="1:4" ht="25.5">
      <c r="A53" s="47" t="s">
        <v>326</v>
      </c>
      <c r="B53" s="103" t="s">
        <v>153</v>
      </c>
      <c r="C53" s="7" t="s">
        <v>948</v>
      </c>
      <c r="D53" s="69" t="s">
        <v>154</v>
      </c>
    </row>
    <row r="54" spans="1:4" ht="25.5">
      <c r="A54" s="47" t="s">
        <v>327</v>
      </c>
      <c r="B54" s="103" t="s">
        <v>155</v>
      </c>
      <c r="C54" s="7" t="s">
        <v>949</v>
      </c>
      <c r="D54" s="69" t="s">
        <v>156</v>
      </c>
    </row>
    <row r="55" spans="1:4">
      <c r="A55" s="35" t="s">
        <v>16</v>
      </c>
      <c r="B55" s="164" t="s">
        <v>179</v>
      </c>
      <c r="C55" s="164"/>
      <c r="D55" s="164"/>
    </row>
    <row r="56" spans="1:4" ht="60">
      <c r="A56" s="47" t="s">
        <v>219</v>
      </c>
      <c r="B56" s="103" t="s">
        <v>165</v>
      </c>
      <c r="C56" s="7" t="s">
        <v>941</v>
      </c>
      <c r="D56" s="69" t="s">
        <v>166</v>
      </c>
    </row>
    <row r="57" spans="1:4" ht="38.25">
      <c r="A57" s="47" t="s">
        <v>220</v>
      </c>
      <c r="B57" s="103" t="s">
        <v>143</v>
      </c>
      <c r="C57" s="134">
        <v>1220500004900</v>
      </c>
      <c r="D57" s="69" t="s">
        <v>167</v>
      </c>
    </row>
    <row r="58" spans="1:4" ht="25.5">
      <c r="A58" s="47" t="s">
        <v>221</v>
      </c>
      <c r="B58" s="103" t="s">
        <v>145</v>
      </c>
      <c r="C58" s="26" t="s">
        <v>942</v>
      </c>
      <c r="D58" s="69" t="s">
        <v>168</v>
      </c>
    </row>
    <row r="59" spans="1:4" ht="25.5">
      <c r="A59" s="47" t="s">
        <v>222</v>
      </c>
      <c r="B59" s="103" t="s">
        <v>147</v>
      </c>
      <c r="C59" s="26" t="s">
        <v>943</v>
      </c>
      <c r="D59" s="69" t="s">
        <v>148</v>
      </c>
    </row>
    <row r="60" spans="1:4" ht="30">
      <c r="A60" s="47" t="s">
        <v>277</v>
      </c>
      <c r="B60" s="103" t="s">
        <v>149</v>
      </c>
      <c r="C60" s="132" t="s">
        <v>944</v>
      </c>
      <c r="D60" s="69" t="s">
        <v>150</v>
      </c>
    </row>
    <row r="61" spans="1:4" ht="25.5">
      <c r="A61" s="47" t="s">
        <v>278</v>
      </c>
      <c r="B61" s="103" t="s">
        <v>151</v>
      </c>
      <c r="C61" s="7" t="s">
        <v>945</v>
      </c>
      <c r="D61" s="69" t="s">
        <v>169</v>
      </c>
    </row>
    <row r="62" spans="1:4" ht="60">
      <c r="A62" s="47" t="s">
        <v>279</v>
      </c>
      <c r="B62" s="103" t="s">
        <v>157</v>
      </c>
      <c r="C62" s="7" t="s">
        <v>946</v>
      </c>
      <c r="D62" s="69" t="s">
        <v>170</v>
      </c>
    </row>
    <row r="63" spans="1:4" ht="60">
      <c r="A63" s="47" t="s">
        <v>280</v>
      </c>
      <c r="B63" s="103" t="s">
        <v>159</v>
      </c>
      <c r="C63" s="7" t="s">
        <v>946</v>
      </c>
      <c r="D63" s="69" t="s">
        <v>160</v>
      </c>
    </row>
    <row r="64" spans="1:4" ht="38.25">
      <c r="A64" s="47" t="s">
        <v>281</v>
      </c>
      <c r="B64" s="103" t="s">
        <v>171</v>
      </c>
      <c r="C64" s="7" t="s">
        <v>947</v>
      </c>
      <c r="D64" s="69" t="s">
        <v>172</v>
      </c>
    </row>
    <row r="65" spans="1:4" ht="38.25">
      <c r="A65" s="47" t="s">
        <v>328</v>
      </c>
      <c r="B65" s="103" t="s">
        <v>161</v>
      </c>
      <c r="C65" s="7"/>
      <c r="D65" s="69" t="s">
        <v>180</v>
      </c>
    </row>
    <row r="66" spans="1:4" ht="25.5">
      <c r="A66" s="47" t="s">
        <v>329</v>
      </c>
      <c r="B66" s="103" t="s">
        <v>153</v>
      </c>
      <c r="C66" s="7" t="s">
        <v>948</v>
      </c>
      <c r="D66" s="69" t="s">
        <v>154</v>
      </c>
    </row>
    <row r="67" spans="1:4" ht="25.5">
      <c r="A67" s="47" t="s">
        <v>330</v>
      </c>
      <c r="B67" s="103" t="s">
        <v>155</v>
      </c>
      <c r="C67" s="7" t="s">
        <v>949</v>
      </c>
      <c r="D67" s="69" t="s">
        <v>156</v>
      </c>
    </row>
    <row r="68" spans="1:4">
      <c r="A68" s="35" t="s">
        <v>19</v>
      </c>
      <c r="B68" s="164" t="s">
        <v>181</v>
      </c>
      <c r="C68" s="164"/>
      <c r="D68" s="164"/>
    </row>
    <row r="69" spans="1:4" ht="60">
      <c r="A69" s="47" t="s">
        <v>223</v>
      </c>
      <c r="B69" s="103" t="s">
        <v>165</v>
      </c>
      <c r="C69" s="7" t="s">
        <v>941</v>
      </c>
      <c r="D69" s="69" t="s">
        <v>166</v>
      </c>
    </row>
    <row r="70" spans="1:4" ht="38.25">
      <c r="A70" s="47" t="s">
        <v>224</v>
      </c>
      <c r="B70" s="103" t="s">
        <v>143</v>
      </c>
      <c r="C70" s="134">
        <v>1220500004900</v>
      </c>
      <c r="D70" s="69" t="s">
        <v>167</v>
      </c>
    </row>
    <row r="71" spans="1:4" ht="25.5">
      <c r="A71" s="47" t="s">
        <v>225</v>
      </c>
      <c r="B71" s="103" t="s">
        <v>145</v>
      </c>
      <c r="C71" s="26" t="s">
        <v>942</v>
      </c>
      <c r="D71" s="69" t="s">
        <v>168</v>
      </c>
    </row>
    <row r="72" spans="1:4" ht="25.5">
      <c r="A72" s="47" t="s">
        <v>226</v>
      </c>
      <c r="B72" s="103" t="s">
        <v>147</v>
      </c>
      <c r="C72" s="26" t="s">
        <v>943</v>
      </c>
      <c r="D72" s="69" t="s">
        <v>148</v>
      </c>
    </row>
    <row r="73" spans="1:4" ht="30">
      <c r="A73" s="47" t="s">
        <v>227</v>
      </c>
      <c r="B73" s="103" t="s">
        <v>149</v>
      </c>
      <c r="C73" s="132" t="s">
        <v>944</v>
      </c>
      <c r="D73" s="69" t="s">
        <v>150</v>
      </c>
    </row>
    <row r="74" spans="1:4" ht="25.5">
      <c r="A74" s="47" t="s">
        <v>228</v>
      </c>
      <c r="B74" s="103" t="s">
        <v>151</v>
      </c>
      <c r="C74" s="7" t="s">
        <v>945</v>
      </c>
      <c r="D74" s="69" t="s">
        <v>169</v>
      </c>
    </row>
    <row r="75" spans="1:4" ht="60">
      <c r="A75" s="47" t="s">
        <v>229</v>
      </c>
      <c r="B75" s="103" t="s">
        <v>157</v>
      </c>
      <c r="C75" s="7" t="s">
        <v>946</v>
      </c>
      <c r="D75" s="69" t="s">
        <v>170</v>
      </c>
    </row>
    <row r="76" spans="1:4" ht="60">
      <c r="A76" s="47" t="s">
        <v>282</v>
      </c>
      <c r="B76" s="103" t="s">
        <v>159</v>
      </c>
      <c r="C76" s="7" t="s">
        <v>946</v>
      </c>
      <c r="D76" s="69" t="s">
        <v>160</v>
      </c>
    </row>
    <row r="77" spans="1:4" ht="38.25">
      <c r="A77" s="47" t="s">
        <v>331</v>
      </c>
      <c r="B77" s="103" t="s">
        <v>171</v>
      </c>
      <c r="C77" s="7" t="s">
        <v>947</v>
      </c>
      <c r="D77" s="69" t="s">
        <v>172</v>
      </c>
    </row>
    <row r="78" spans="1:4" ht="38.25">
      <c r="A78" s="47" t="s">
        <v>332</v>
      </c>
      <c r="B78" s="103" t="s">
        <v>161</v>
      </c>
      <c r="C78" s="7"/>
      <c r="D78" s="69" t="s">
        <v>182</v>
      </c>
    </row>
    <row r="79" spans="1:4" ht="25.5">
      <c r="A79" s="47" t="s">
        <v>333</v>
      </c>
      <c r="B79" s="103" t="s">
        <v>153</v>
      </c>
      <c r="C79" s="7" t="s">
        <v>948</v>
      </c>
      <c r="D79" s="69" t="s">
        <v>154</v>
      </c>
    </row>
    <row r="80" spans="1:4" ht="25.5">
      <c r="A80" s="47" t="s">
        <v>334</v>
      </c>
      <c r="B80" s="103" t="s">
        <v>155</v>
      </c>
      <c r="C80" s="7" t="s">
        <v>949</v>
      </c>
      <c r="D80" s="69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xr:uid="{BB3D638B-EEB3-4AF2-B3B2-B115FEC4C5E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3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0" t="s">
        <v>479</v>
      </c>
      <c r="B1" s="58"/>
      <c r="G1" s="56"/>
      <c r="H1" s="56"/>
      <c r="I1" s="56"/>
    </row>
    <row r="2" spans="1:9" hidden="1" outlineLevel="1">
      <c r="A2" s="71" t="s">
        <v>5</v>
      </c>
      <c r="B2" s="54"/>
      <c r="G2" s="56"/>
      <c r="H2" s="56"/>
      <c r="I2" s="56"/>
    </row>
    <row r="3" spans="1:9" hidden="1" outlineLevel="1">
      <c r="A3" s="80" t="s">
        <v>478</v>
      </c>
      <c r="B3" s="54"/>
      <c r="G3" s="56"/>
      <c r="H3" s="56"/>
      <c r="I3" s="56"/>
    </row>
    <row r="4" spans="1:9" hidden="1" outlineLevel="1">
      <c r="A4" s="80" t="s">
        <v>444</v>
      </c>
      <c r="B4" s="54"/>
      <c r="G4" s="56"/>
      <c r="H4" s="56"/>
      <c r="I4" s="56"/>
    </row>
    <row r="5" spans="1:9" hidden="1" outlineLevel="1">
      <c r="A5" s="80" t="s">
        <v>477</v>
      </c>
      <c r="B5" s="54"/>
      <c r="G5" s="56"/>
      <c r="H5" s="56"/>
      <c r="I5" s="56"/>
    </row>
    <row r="6" spans="1:9" hidden="1" outlineLevel="1">
      <c r="A6" s="80" t="s">
        <v>476</v>
      </c>
      <c r="B6" s="54"/>
      <c r="G6" s="56"/>
      <c r="H6" s="56"/>
      <c r="I6" s="56"/>
    </row>
    <row r="7" spans="1:9" hidden="1" outlineLevel="1">
      <c r="A7" s="81" t="s">
        <v>475</v>
      </c>
      <c r="B7" s="54"/>
      <c r="G7" s="56"/>
      <c r="H7" s="56"/>
      <c r="I7" s="56"/>
    </row>
    <row r="8" spans="1:9" hidden="1" outlineLevel="1">
      <c r="A8" s="81" t="s">
        <v>474</v>
      </c>
      <c r="B8" s="54"/>
      <c r="G8" s="56"/>
      <c r="H8" s="56"/>
      <c r="I8" s="56"/>
    </row>
    <row r="9" spans="1:9" hidden="1" outlineLevel="1">
      <c r="A9" s="81" t="s">
        <v>452</v>
      </c>
      <c r="B9" s="54"/>
      <c r="G9" s="56"/>
      <c r="H9" s="56"/>
      <c r="I9" s="56"/>
    </row>
    <row r="10" spans="1:9" hidden="1" outlineLevel="1">
      <c r="A10" s="81" t="s">
        <v>473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0" t="s">
        <v>472</v>
      </c>
      <c r="B12" s="58"/>
      <c r="C12" s="58"/>
    </row>
    <row r="13" spans="1:9" hidden="1" outlineLevel="1">
      <c r="A13" s="71" t="s">
        <v>5</v>
      </c>
      <c r="B13" s="54"/>
    </row>
    <row r="14" spans="1:9" hidden="1" outlineLevel="1">
      <c r="A14" s="72" t="s">
        <v>210</v>
      </c>
      <c r="B14" s="54"/>
    </row>
    <row r="15" spans="1:9" hidden="1" outlineLevel="1">
      <c r="A15" s="72" t="s">
        <v>471</v>
      </c>
      <c r="B15" s="54"/>
    </row>
    <row r="16" spans="1:9" hidden="1" outlineLevel="1">
      <c r="A16" s="72" t="s">
        <v>470</v>
      </c>
      <c r="B16" s="54"/>
    </row>
    <row r="17" spans="1:2" hidden="1" outlineLevel="1">
      <c r="A17" s="72" t="s">
        <v>469</v>
      </c>
      <c r="B17" s="54"/>
    </row>
    <row r="18" spans="1:2" hidden="1" outlineLevel="1">
      <c r="A18" s="72" t="s">
        <v>468</v>
      </c>
      <c r="B18" s="54"/>
    </row>
    <row r="19" spans="1:2" hidden="1" outlineLevel="1">
      <c r="A19" s="72" t="s">
        <v>467</v>
      </c>
      <c r="B19" s="54"/>
    </row>
    <row r="20" spans="1:2" hidden="1" outlineLevel="1">
      <c r="A20" s="72" t="s">
        <v>466</v>
      </c>
      <c r="B20" s="54"/>
    </row>
    <row r="21" spans="1:2" hidden="1" outlineLevel="1">
      <c r="A21" s="72" t="s">
        <v>465</v>
      </c>
      <c r="B21" s="54"/>
    </row>
    <row r="22" spans="1:2" hidden="1" outlineLevel="1">
      <c r="A22" s="72" t="s">
        <v>464</v>
      </c>
      <c r="B22" s="54"/>
    </row>
    <row r="23" spans="1:2" hidden="1" outlineLevel="1">
      <c r="A23" s="72" t="s">
        <v>463</v>
      </c>
      <c r="B23" s="54"/>
    </row>
    <row r="24" spans="1:2" hidden="1" outlineLevel="1">
      <c r="A24" s="72" t="s">
        <v>462</v>
      </c>
      <c r="B24" s="54"/>
    </row>
    <row r="25" spans="1:2" hidden="1" outlineLevel="1">
      <c r="A25" s="72" t="s">
        <v>461</v>
      </c>
      <c r="B25" s="54"/>
    </row>
    <row r="26" spans="1:2" hidden="1" outlineLevel="1">
      <c r="A26" s="72" t="s">
        <v>460</v>
      </c>
      <c r="B26" s="54"/>
    </row>
    <row r="27" spans="1:2" hidden="1" outlineLevel="1">
      <c r="A27" s="72" t="s">
        <v>459</v>
      </c>
      <c r="B27" s="54"/>
    </row>
    <row r="28" spans="1:2" hidden="1" outlineLevel="1">
      <c r="A28" s="72" t="s">
        <v>458</v>
      </c>
      <c r="B28" s="54"/>
    </row>
    <row r="29" spans="1:2" hidden="1" outlineLevel="1">
      <c r="A29" s="72" t="s">
        <v>457</v>
      </c>
      <c r="B29" s="54"/>
    </row>
    <row r="30" spans="1:2" hidden="1" outlineLevel="1">
      <c r="A30" s="72" t="s">
        <v>456</v>
      </c>
      <c r="B30" s="54"/>
    </row>
    <row r="31" spans="1:2" hidden="1" outlineLevel="1">
      <c r="A31" s="72" t="s">
        <v>455</v>
      </c>
      <c r="B31" s="54"/>
    </row>
    <row r="32" spans="1:2" hidden="1" outlineLevel="1">
      <c r="A32" s="72" t="s">
        <v>454</v>
      </c>
      <c r="B32" s="54"/>
    </row>
    <row r="33" spans="1:2" hidden="1" outlineLevel="1">
      <c r="A33" s="72" t="s">
        <v>453</v>
      </c>
      <c r="B33" s="54"/>
    </row>
    <row r="34" spans="1:2" hidden="1" outlineLevel="1">
      <c r="A34" s="72" t="s">
        <v>452</v>
      </c>
      <c r="B34" s="54"/>
    </row>
    <row r="35" spans="1:2" hidden="1" outlineLevel="1">
      <c r="A35" s="72" t="s">
        <v>451</v>
      </c>
      <c r="B35" s="54"/>
    </row>
    <row r="36" spans="1:2" hidden="1" outlineLevel="1">
      <c r="A36" s="72" t="s">
        <v>450</v>
      </c>
      <c r="B36" s="54"/>
    </row>
    <row r="37" spans="1:2" hidden="1" outlineLevel="1">
      <c r="A37" s="72" t="s">
        <v>449</v>
      </c>
      <c r="B37" s="54"/>
    </row>
    <row r="38" spans="1:2" hidden="1" outlineLevel="1">
      <c r="A38" s="72" t="s">
        <v>448</v>
      </c>
      <c r="B38" s="54"/>
    </row>
    <row r="39" spans="1:2" hidden="1" outlineLevel="1">
      <c r="A39" s="72" t="s">
        <v>447</v>
      </c>
      <c r="B39" s="54"/>
    </row>
    <row r="40" spans="1:2" hidden="1" outlineLevel="1">
      <c r="A40" s="72" t="s">
        <v>446</v>
      </c>
      <c r="B40" s="54"/>
    </row>
    <row r="41" spans="1:2" hidden="1" outlineLevel="1">
      <c r="A41" s="72" t="s">
        <v>445</v>
      </c>
      <c r="B41" s="54"/>
    </row>
    <row r="42" spans="1:2" hidden="1" outlineLevel="1">
      <c r="A42" s="72" t="s">
        <v>444</v>
      </c>
      <c r="B42" s="54"/>
    </row>
    <row r="43" spans="1:2" hidden="1" outlineLevel="1">
      <c r="A43" s="72" t="s">
        <v>443</v>
      </c>
      <c r="B43" s="54"/>
    </row>
    <row r="44" spans="1:2" hidden="1" outlineLevel="1">
      <c r="A44" s="72" t="s">
        <v>442</v>
      </c>
      <c r="B44" s="54"/>
    </row>
    <row r="45" spans="1:2" hidden="1" outlineLevel="1">
      <c r="A45" s="72" t="s">
        <v>441</v>
      </c>
      <c r="B45" s="54"/>
    </row>
    <row r="46" spans="1:2" hidden="1" outlineLevel="1">
      <c r="A46" s="72" t="s">
        <v>440</v>
      </c>
      <c r="B46" s="54"/>
    </row>
    <row r="47" spans="1:2" hidden="1" outlineLevel="1">
      <c r="A47" s="72" t="s">
        <v>439</v>
      </c>
      <c r="B47" s="54"/>
    </row>
    <row r="48" spans="1:2" hidden="1" outlineLevel="1">
      <c r="A48" s="72" t="s">
        <v>438</v>
      </c>
      <c r="B48" s="54"/>
    </row>
    <row r="49" spans="1:2" hidden="1" outlineLevel="1">
      <c r="A49" s="72" t="s">
        <v>437</v>
      </c>
      <c r="B49" s="54"/>
    </row>
    <row r="50" spans="1:2" hidden="1" outlineLevel="1">
      <c r="A50" s="72" t="s">
        <v>436</v>
      </c>
      <c r="B50" s="54"/>
    </row>
    <row r="51" spans="1:2" hidden="1" outlineLevel="1">
      <c r="A51" s="72" t="s">
        <v>435</v>
      </c>
      <c r="B51" s="54"/>
    </row>
    <row r="52" spans="1:2" hidden="1" outlineLevel="1">
      <c r="A52" s="72" t="s">
        <v>434</v>
      </c>
      <c r="B52" s="54"/>
    </row>
    <row r="53" spans="1:2" hidden="1" outlineLevel="1">
      <c r="A53" s="72" t="s">
        <v>433</v>
      </c>
      <c r="B53" s="54"/>
    </row>
    <row r="54" spans="1:2" hidden="1" outlineLevel="1">
      <c r="A54" s="72" t="s">
        <v>432</v>
      </c>
      <c r="B54" s="54"/>
    </row>
    <row r="55" spans="1:2" hidden="1" outlineLevel="1">
      <c r="A55" s="72" t="s">
        <v>431</v>
      </c>
      <c r="B55" s="54"/>
    </row>
    <row r="56" spans="1:2" hidden="1" outlineLevel="1">
      <c r="A56" s="72" t="s">
        <v>430</v>
      </c>
      <c r="B56" s="54"/>
    </row>
    <row r="57" spans="1:2" hidden="1" outlineLevel="1">
      <c r="A57" s="72" t="s">
        <v>429</v>
      </c>
      <c r="B57" s="54"/>
    </row>
    <row r="58" spans="1:2" hidden="1" outlineLevel="1">
      <c r="A58" s="72" t="s">
        <v>428</v>
      </c>
      <c r="B58" s="54"/>
    </row>
    <row r="59" spans="1:2" collapsed="1">
      <c r="B59" s="54"/>
    </row>
    <row r="60" spans="1:2" ht="18" collapsed="1">
      <c r="A60" s="74" t="s">
        <v>427</v>
      </c>
      <c r="B60" s="54"/>
    </row>
    <row r="61" spans="1:2" hidden="1" outlineLevel="1">
      <c r="A61" s="71" t="s">
        <v>5</v>
      </c>
      <c r="B61" s="54"/>
    </row>
    <row r="62" spans="1:2" hidden="1" outlineLevel="1">
      <c r="A62" s="72" t="s">
        <v>426</v>
      </c>
      <c r="B62" s="54"/>
    </row>
    <row r="63" spans="1:2" hidden="1" outlineLevel="1">
      <c r="A63" s="72" t="s">
        <v>425</v>
      </c>
      <c r="B63" s="54"/>
    </row>
    <row r="64" spans="1:2" hidden="1" outlineLevel="1">
      <c r="A64" s="72" t="s">
        <v>424</v>
      </c>
      <c r="B64" s="54"/>
    </row>
    <row r="65" spans="1:2" hidden="1" outlineLevel="1">
      <c r="A65" s="72" t="s">
        <v>423</v>
      </c>
      <c r="B65" s="54"/>
    </row>
    <row r="66" spans="1:2" hidden="1" outlineLevel="1">
      <c r="A66" s="72" t="s">
        <v>422</v>
      </c>
      <c r="B66" s="54"/>
    </row>
    <row r="67" spans="1:2" collapsed="1">
      <c r="A67" s="75"/>
      <c r="B67" s="54"/>
    </row>
    <row r="68" spans="1:2" ht="18" collapsed="1">
      <c r="A68" s="70" t="s">
        <v>421</v>
      </c>
      <c r="B68" s="54"/>
    </row>
    <row r="69" spans="1:2" hidden="1" outlineLevel="1">
      <c r="A69" s="71" t="s">
        <v>5</v>
      </c>
      <c r="B69" s="54"/>
    </row>
    <row r="70" spans="1:2" hidden="1" outlineLevel="1">
      <c r="A70" s="76" t="s">
        <v>345</v>
      </c>
      <c r="B70" s="54"/>
    </row>
    <row r="71" spans="1:2" hidden="1" outlineLevel="1">
      <c r="A71" s="76" t="s">
        <v>420</v>
      </c>
      <c r="B71" s="54"/>
    </row>
    <row r="72" spans="1:2" collapsed="1">
      <c r="A72" s="75"/>
      <c r="B72" s="54"/>
    </row>
    <row r="73" spans="1:2" ht="18" collapsed="1">
      <c r="A73" s="70" t="s">
        <v>419</v>
      </c>
      <c r="B73" s="54"/>
    </row>
    <row r="74" spans="1:2" hidden="1" outlineLevel="1">
      <c r="A74" s="71" t="s">
        <v>5</v>
      </c>
      <c r="B74" s="54"/>
    </row>
    <row r="75" spans="1:2" hidden="1" outlineLevel="1">
      <c r="A75" s="82" t="s">
        <v>418</v>
      </c>
      <c r="B75" s="54"/>
    </row>
    <row r="76" spans="1:2" hidden="1" outlineLevel="1">
      <c r="A76" s="82" t="s">
        <v>417</v>
      </c>
      <c r="B76" s="54"/>
    </row>
    <row r="77" spans="1:2" collapsed="1">
      <c r="A77" s="77"/>
      <c r="B77" s="54"/>
    </row>
    <row r="78" spans="1:2" ht="18" collapsed="1">
      <c r="A78" s="74" t="s">
        <v>416</v>
      </c>
      <c r="B78" s="56"/>
    </row>
    <row r="79" spans="1:2" hidden="1" outlineLevel="1">
      <c r="A79" s="71" t="s">
        <v>5</v>
      </c>
      <c r="B79" s="54"/>
    </row>
    <row r="80" spans="1:2" hidden="1" outlineLevel="1">
      <c r="A80" s="80" t="s">
        <v>405</v>
      </c>
      <c r="B80" s="54"/>
    </row>
    <row r="81" spans="1:2" hidden="1" outlineLevel="1">
      <c r="A81" s="80" t="s">
        <v>412</v>
      </c>
      <c r="B81" s="54"/>
    </row>
    <row r="82" spans="1:2" hidden="1" outlineLevel="1">
      <c r="A82" s="80" t="s">
        <v>415</v>
      </c>
      <c r="B82" s="54"/>
    </row>
    <row r="83" spans="1:2" hidden="1" outlineLevel="1">
      <c r="A83" s="80" t="s">
        <v>414</v>
      </c>
      <c r="B83" s="54"/>
    </row>
    <row r="84" spans="1:2" hidden="1" outlineLevel="1">
      <c r="A84" s="80" t="s">
        <v>363</v>
      </c>
      <c r="B84" s="54"/>
    </row>
    <row r="85" spans="1:2" collapsed="1">
      <c r="A85" s="75"/>
      <c r="B85" s="57"/>
    </row>
    <row r="86" spans="1:2" ht="18" collapsed="1">
      <c r="A86" s="74" t="s">
        <v>413</v>
      </c>
      <c r="B86" s="56"/>
    </row>
    <row r="87" spans="1:2" hidden="1" outlineLevel="1">
      <c r="A87" s="71" t="s">
        <v>5</v>
      </c>
      <c r="B87" s="54"/>
    </row>
    <row r="88" spans="1:2" hidden="1" outlineLevel="1">
      <c r="A88" s="80" t="s">
        <v>405</v>
      </c>
      <c r="B88" s="54"/>
    </row>
    <row r="89" spans="1:2" hidden="1" outlineLevel="1">
      <c r="A89" s="80" t="s">
        <v>412</v>
      </c>
      <c r="B89" s="54"/>
    </row>
    <row r="90" spans="1:2" hidden="1" outlineLevel="1">
      <c r="A90" s="80" t="s">
        <v>411</v>
      </c>
      <c r="B90" s="54"/>
    </row>
    <row r="91" spans="1:2" hidden="1" outlineLevel="1">
      <c r="A91" s="80" t="s">
        <v>410</v>
      </c>
      <c r="B91" s="54"/>
    </row>
    <row r="92" spans="1:2" hidden="1" outlineLevel="1">
      <c r="A92" s="80" t="s">
        <v>409</v>
      </c>
      <c r="B92" s="54"/>
    </row>
    <row r="93" spans="1:2" hidden="1" outlineLevel="1">
      <c r="A93" s="80" t="s">
        <v>363</v>
      </c>
      <c r="B93" s="54"/>
    </row>
    <row r="94" spans="1:2" collapsed="1">
      <c r="B94" s="54"/>
    </row>
    <row r="95" spans="1:2" ht="18" collapsed="1">
      <c r="A95" s="74" t="s">
        <v>408</v>
      </c>
      <c r="B95" s="56"/>
    </row>
    <row r="96" spans="1:2" hidden="1" outlineLevel="1">
      <c r="A96" s="71" t="s">
        <v>5</v>
      </c>
      <c r="B96" s="54"/>
    </row>
    <row r="97" spans="1:2" hidden="1" outlineLevel="1">
      <c r="A97" s="80" t="s">
        <v>405</v>
      </c>
      <c r="B97" s="54"/>
    </row>
    <row r="98" spans="1:2" hidden="1" outlineLevel="1">
      <c r="A98" s="80" t="s">
        <v>363</v>
      </c>
      <c r="B98" s="54"/>
    </row>
    <row r="99" spans="1:2" hidden="1" outlineLevel="1">
      <c r="A99" s="80" t="s">
        <v>406</v>
      </c>
      <c r="B99" s="54"/>
    </row>
    <row r="100" spans="1:2" collapsed="1">
      <c r="A100" s="75"/>
      <c r="B100" s="57"/>
    </row>
    <row r="101" spans="1:2" ht="18" collapsed="1">
      <c r="A101" s="74" t="s">
        <v>407</v>
      </c>
      <c r="B101" s="56"/>
    </row>
    <row r="102" spans="1:2" hidden="1" outlineLevel="1">
      <c r="A102" s="71" t="s">
        <v>5</v>
      </c>
      <c r="B102" s="54"/>
    </row>
    <row r="103" spans="1:2" hidden="1" outlineLevel="1">
      <c r="A103" s="80" t="s">
        <v>405</v>
      </c>
      <c r="B103" s="54"/>
    </row>
    <row r="104" spans="1:2" hidden="1" outlineLevel="1">
      <c r="A104" s="80" t="s">
        <v>363</v>
      </c>
      <c r="B104" s="54"/>
    </row>
    <row r="105" spans="1:2" hidden="1" outlineLevel="1">
      <c r="A105" s="80" t="s">
        <v>406</v>
      </c>
      <c r="B105" s="54"/>
    </row>
    <row r="106" spans="1:2" collapsed="1">
      <c r="A106" s="78"/>
      <c r="B106" s="57"/>
    </row>
    <row r="107" spans="1:2" ht="18" collapsed="1">
      <c r="A107" s="74" t="s">
        <v>118</v>
      </c>
      <c r="B107" s="56"/>
    </row>
    <row r="108" spans="1:2" hidden="1" outlineLevel="1">
      <c r="A108" s="71" t="s">
        <v>5</v>
      </c>
      <c r="B108" s="54"/>
    </row>
    <row r="109" spans="1:2" hidden="1" outlineLevel="1">
      <c r="A109" s="80" t="s">
        <v>405</v>
      </c>
      <c r="B109" s="54"/>
    </row>
    <row r="110" spans="1:2" hidden="1" outlineLevel="1">
      <c r="A110" s="80" t="s">
        <v>404</v>
      </c>
      <c r="B110" s="54"/>
    </row>
    <row r="111" spans="1:2" hidden="1" outlineLevel="1">
      <c r="A111" s="80" t="s">
        <v>363</v>
      </c>
      <c r="B111" s="54"/>
    </row>
    <row r="112" spans="1:2" collapsed="1">
      <c r="B112" s="54"/>
    </row>
    <row r="113" spans="1:2" ht="18" collapsed="1">
      <c r="A113" s="74" t="s">
        <v>403</v>
      </c>
      <c r="B113" s="56"/>
    </row>
    <row r="114" spans="1:2" hidden="1" outlineLevel="1">
      <c r="A114" s="71" t="s">
        <v>5</v>
      </c>
      <c r="B114" s="54"/>
    </row>
    <row r="115" spans="1:2" hidden="1" outlineLevel="1">
      <c r="A115" s="83" t="s">
        <v>402</v>
      </c>
      <c r="B115" s="54"/>
    </row>
    <row r="116" spans="1:2" hidden="1" outlineLevel="1">
      <c r="A116" s="83" t="s">
        <v>401</v>
      </c>
      <c r="B116" s="54"/>
    </row>
    <row r="117" spans="1:2" hidden="1" outlineLevel="1">
      <c r="A117" s="83" t="s">
        <v>400</v>
      </c>
      <c r="B117" s="54"/>
    </row>
    <row r="118" spans="1:2" hidden="1" outlineLevel="1">
      <c r="A118" s="83" t="s">
        <v>399</v>
      </c>
      <c r="B118" s="54"/>
    </row>
    <row r="119" spans="1:2" hidden="1" outlineLevel="1">
      <c r="A119" s="80" t="s">
        <v>398</v>
      </c>
      <c r="B119" s="54"/>
    </row>
    <row r="120" spans="1:2" hidden="1" outlineLevel="1">
      <c r="A120" s="80" t="s">
        <v>397</v>
      </c>
      <c r="B120" s="54"/>
    </row>
    <row r="121" spans="1:2" hidden="1" outlineLevel="1">
      <c r="A121" s="80" t="s">
        <v>396</v>
      </c>
      <c r="B121" s="54"/>
    </row>
    <row r="122" spans="1:2" hidden="1" outlineLevel="1">
      <c r="A122" s="80" t="s">
        <v>395</v>
      </c>
      <c r="B122" s="54"/>
    </row>
    <row r="123" spans="1:2" hidden="1" outlineLevel="1">
      <c r="A123" s="80" t="s">
        <v>394</v>
      </c>
      <c r="B123" s="54"/>
    </row>
    <row r="124" spans="1:2" hidden="1" outlineLevel="1">
      <c r="A124" s="80" t="s">
        <v>393</v>
      </c>
      <c r="B124" s="54"/>
    </row>
    <row r="125" spans="1:2" hidden="1" outlineLevel="1">
      <c r="A125" s="80" t="s">
        <v>392</v>
      </c>
      <c r="B125" s="54"/>
    </row>
    <row r="126" spans="1:2" hidden="1" outlineLevel="1">
      <c r="A126" s="82" t="s">
        <v>391</v>
      </c>
      <c r="B126" s="54"/>
    </row>
    <row r="127" spans="1:2" hidden="1" outlineLevel="1">
      <c r="A127" s="80" t="s">
        <v>390</v>
      </c>
      <c r="B127" s="54"/>
    </row>
    <row r="128" spans="1:2" hidden="1" outlineLevel="1">
      <c r="A128" s="80" t="s">
        <v>389</v>
      </c>
      <c r="B128" s="54"/>
    </row>
    <row r="129" spans="1:2" hidden="1" outlineLevel="1">
      <c r="A129" s="80" t="s">
        <v>388</v>
      </c>
      <c r="B129" s="54"/>
    </row>
    <row r="130" spans="1:2" hidden="1" outlineLevel="1">
      <c r="A130" s="80" t="s">
        <v>387</v>
      </c>
      <c r="B130" s="54"/>
    </row>
    <row r="131" spans="1:2" hidden="1" outlineLevel="1">
      <c r="A131" s="80" t="s">
        <v>386</v>
      </c>
      <c r="B131" s="54"/>
    </row>
    <row r="132" spans="1:2" hidden="1" outlineLevel="1">
      <c r="A132" s="80" t="s">
        <v>385</v>
      </c>
      <c r="B132" s="54"/>
    </row>
    <row r="133" spans="1:2" hidden="1" outlineLevel="1">
      <c r="A133" s="80" t="s">
        <v>384</v>
      </c>
      <c r="B133" s="54"/>
    </row>
    <row r="134" spans="1:2" hidden="1" outlineLevel="1">
      <c r="A134" s="80" t="s">
        <v>383</v>
      </c>
      <c r="B134" s="54"/>
    </row>
    <row r="135" spans="1:2" hidden="1" outlineLevel="1">
      <c r="A135" s="80" t="s">
        <v>382</v>
      </c>
      <c r="B135" s="54"/>
    </row>
    <row r="136" spans="1:2" hidden="1" outlineLevel="1">
      <c r="A136" s="80" t="s">
        <v>381</v>
      </c>
      <c r="B136" s="54"/>
    </row>
    <row r="137" spans="1:2" hidden="1" outlineLevel="1">
      <c r="A137" s="80" t="s">
        <v>380</v>
      </c>
      <c r="B137" s="54"/>
    </row>
    <row r="138" spans="1:2" collapsed="1">
      <c r="B138" s="54"/>
    </row>
    <row r="139" spans="1:2" ht="18" collapsed="1">
      <c r="A139" s="74" t="s">
        <v>378</v>
      </c>
      <c r="B139" s="56"/>
    </row>
    <row r="140" spans="1:2" hidden="1" outlineLevel="1">
      <c r="A140" s="71" t="s">
        <v>5</v>
      </c>
      <c r="B140" s="54"/>
    </row>
    <row r="141" spans="1:2" hidden="1" outlineLevel="1">
      <c r="A141" s="80" t="s">
        <v>377</v>
      </c>
      <c r="B141" s="54"/>
    </row>
    <row r="142" spans="1:2" hidden="1" outlineLevel="1">
      <c r="A142" s="80" t="s">
        <v>376</v>
      </c>
      <c r="B142" s="54"/>
    </row>
    <row r="143" spans="1:2" hidden="1" outlineLevel="1">
      <c r="A143" s="80" t="s">
        <v>375</v>
      </c>
      <c r="B143" s="54"/>
    </row>
    <row r="144" spans="1:2" hidden="1" outlineLevel="1">
      <c r="A144" s="80" t="s">
        <v>374</v>
      </c>
      <c r="B144" s="54"/>
    </row>
    <row r="145" spans="1:2" hidden="1" outlineLevel="1">
      <c r="A145" s="83" t="s">
        <v>373</v>
      </c>
      <c r="B145" s="54"/>
    </row>
    <row r="146" spans="1:2" hidden="1" outlineLevel="1">
      <c r="A146" s="83" t="s">
        <v>372</v>
      </c>
      <c r="B146" s="54"/>
    </row>
    <row r="147" spans="1:2" hidden="1" outlineLevel="1">
      <c r="A147" s="83" t="s">
        <v>371</v>
      </c>
      <c r="B147" s="54"/>
    </row>
    <row r="148" spans="1:2" hidden="1" outlineLevel="1">
      <c r="A148" s="83" t="s">
        <v>370</v>
      </c>
      <c r="B148" s="54"/>
    </row>
    <row r="149" spans="1:2" hidden="1" outlineLevel="1">
      <c r="A149" s="83" t="s">
        <v>369</v>
      </c>
      <c r="B149" s="54"/>
    </row>
    <row r="150" spans="1:2" hidden="1" outlineLevel="1">
      <c r="A150" s="83" t="s">
        <v>368</v>
      </c>
      <c r="B150" s="54"/>
    </row>
    <row r="151" spans="1:2" hidden="1" outlineLevel="1">
      <c r="A151" s="83" t="s">
        <v>367</v>
      </c>
      <c r="B151" s="54"/>
    </row>
    <row r="152" spans="1:2" hidden="1" outlineLevel="1">
      <c r="A152" s="83" t="s">
        <v>366</v>
      </c>
      <c r="B152" s="54"/>
    </row>
    <row r="153" spans="1:2" hidden="1" outlineLevel="1">
      <c r="A153" s="83" t="s">
        <v>365</v>
      </c>
      <c r="B153" s="54"/>
    </row>
    <row r="154" spans="1:2" hidden="1" outlineLevel="1">
      <c r="A154" s="83" t="s">
        <v>364</v>
      </c>
      <c r="B154" s="54"/>
    </row>
    <row r="155" spans="1:2" hidden="1" outlineLevel="1">
      <c r="A155" s="83" t="s">
        <v>363</v>
      </c>
      <c r="B155" s="54"/>
    </row>
    <row r="156" spans="1:2" collapsed="1">
      <c r="B156" s="54"/>
    </row>
    <row r="157" spans="1:2" ht="18" collapsed="1">
      <c r="A157" s="74" t="s">
        <v>362</v>
      </c>
      <c r="B157" s="54"/>
    </row>
    <row r="158" spans="1:2" hidden="1" outlineLevel="1">
      <c r="A158" s="71" t="s">
        <v>5</v>
      </c>
      <c r="B158" s="54"/>
    </row>
    <row r="159" spans="1:2" hidden="1" outlineLevel="1">
      <c r="A159" s="80" t="s">
        <v>361</v>
      </c>
    </row>
    <row r="160" spans="1:2" hidden="1" outlineLevel="1">
      <c r="A160" s="80" t="s">
        <v>360</v>
      </c>
    </row>
    <row r="161" spans="1:2" hidden="1" outlineLevel="1">
      <c r="A161" s="80" t="s">
        <v>359</v>
      </c>
    </row>
    <row r="162" spans="1:2" hidden="1" outlineLevel="1">
      <c r="A162" s="80" t="s">
        <v>358</v>
      </c>
    </row>
    <row r="164" spans="1:2" ht="18" collapsed="1">
      <c r="A164" s="74" t="s">
        <v>357</v>
      </c>
    </row>
    <row r="165" spans="1:2" hidden="1" outlineLevel="1">
      <c r="A165" s="71" t="s">
        <v>5</v>
      </c>
    </row>
    <row r="166" spans="1:2" hidden="1" outlineLevel="1">
      <c r="A166" s="80" t="s">
        <v>345</v>
      </c>
    </row>
    <row r="167" spans="1:2" hidden="1" outlineLevel="1">
      <c r="A167" s="80" t="s">
        <v>344</v>
      </c>
    </row>
    <row r="169" spans="1:2" ht="18" collapsed="1">
      <c r="A169" s="74" t="s">
        <v>107</v>
      </c>
    </row>
    <row r="170" spans="1:2" hidden="1" outlineLevel="1">
      <c r="A170" s="71" t="s">
        <v>5</v>
      </c>
    </row>
    <row r="171" spans="1:2" hidden="1" outlineLevel="1">
      <c r="A171" s="80" t="s">
        <v>356</v>
      </c>
      <c r="B171" s="54"/>
    </row>
    <row r="172" spans="1:2" hidden="1" outlineLevel="1">
      <c r="A172" s="80" t="s">
        <v>355</v>
      </c>
      <c r="B172" s="54"/>
    </row>
    <row r="173" spans="1:2" hidden="1" outlineLevel="1">
      <c r="A173" s="80" t="s">
        <v>354</v>
      </c>
      <c r="B173" s="54"/>
    </row>
    <row r="174" spans="1:2" hidden="1" outlineLevel="1">
      <c r="A174" s="80" t="s">
        <v>353</v>
      </c>
      <c r="B174" s="54"/>
    </row>
    <row r="175" spans="1:2" hidden="1" outlineLevel="1">
      <c r="A175" s="80" t="s">
        <v>352</v>
      </c>
      <c r="B175" s="54"/>
    </row>
    <row r="176" spans="1:2" hidden="1" outlineLevel="1">
      <c r="A176" s="80" t="s">
        <v>351</v>
      </c>
      <c r="B176" s="54"/>
    </row>
    <row r="177" spans="1:2" hidden="1" outlineLevel="1">
      <c r="A177" s="80" t="s">
        <v>350</v>
      </c>
      <c r="B177" s="54"/>
    </row>
    <row r="178" spans="1:2" hidden="1" outlineLevel="1">
      <c r="A178" s="80" t="s">
        <v>349</v>
      </c>
      <c r="B178" s="54"/>
    </row>
    <row r="179" spans="1:2" hidden="1" outlineLevel="1">
      <c r="A179" s="80" t="s">
        <v>348</v>
      </c>
      <c r="B179" s="54"/>
    </row>
    <row r="180" spans="1:2" hidden="1" outlineLevel="1">
      <c r="A180" s="80" t="s">
        <v>347</v>
      </c>
      <c r="B180" s="54"/>
    </row>
    <row r="181" spans="1:2" hidden="1" outlineLevel="1">
      <c r="A181" s="80" t="s">
        <v>346</v>
      </c>
      <c r="B181" s="54"/>
    </row>
    <row r="183" spans="1:2" ht="18" collapsed="1">
      <c r="A183" s="79" t="s">
        <v>495</v>
      </c>
    </row>
    <row r="184" spans="1:2" hidden="1" outlineLevel="1">
      <c r="A184" s="84" t="s">
        <v>379</v>
      </c>
    </row>
    <row r="185" spans="1:2" hidden="1" outlineLevel="1">
      <c r="A185" s="84" t="s">
        <v>509</v>
      </c>
    </row>
    <row r="186" spans="1:2" hidden="1" outlineLevel="1">
      <c r="A186" s="84" t="s">
        <v>510</v>
      </c>
    </row>
    <row r="187" spans="1:2" hidden="1" outlineLevel="1">
      <c r="A187" s="84" t="s">
        <v>511</v>
      </c>
    </row>
    <row r="188" spans="1:2" hidden="1" outlineLevel="1">
      <c r="A188" s="84" t="s">
        <v>512</v>
      </c>
    </row>
    <row r="189" spans="1:2" hidden="1" outlineLevel="1">
      <c r="A189" s="84" t="s">
        <v>513</v>
      </c>
    </row>
    <row r="190" spans="1:2" hidden="1" outlineLevel="1">
      <c r="A190" s="84" t="s">
        <v>514</v>
      </c>
    </row>
    <row r="192" spans="1:2" ht="18" collapsed="1">
      <c r="A192" s="79" t="s">
        <v>343</v>
      </c>
    </row>
    <row r="193" spans="1:1" hidden="1" outlineLevel="1">
      <c r="A193" s="85" t="s">
        <v>515</v>
      </c>
    </row>
    <row r="194" spans="1:1" hidden="1" outlineLevel="1">
      <c r="A194" s="85" t="s">
        <v>516</v>
      </c>
    </row>
    <row r="195" spans="1:1" hidden="1" outlineLevel="1">
      <c r="A195" s="85" t="s">
        <v>517</v>
      </c>
    </row>
    <row r="196" spans="1:1" hidden="1" outlineLevel="1">
      <c r="A196" s="85" t="s">
        <v>518</v>
      </c>
    </row>
    <row r="197" spans="1:1" hidden="1" outlineLevel="1">
      <c r="A197" s="85" t="s">
        <v>519</v>
      </c>
    </row>
    <row r="198" spans="1:1" hidden="1" outlineLevel="1">
      <c r="A198" s="85" t="s">
        <v>520</v>
      </c>
    </row>
    <row r="199" spans="1:1" hidden="1" outlineLevel="1">
      <c r="A199" s="85" t="s">
        <v>521</v>
      </c>
    </row>
    <row r="200" spans="1:1" hidden="1" outlineLevel="1">
      <c r="A200" s="85" t="s">
        <v>522</v>
      </c>
    </row>
    <row r="201" spans="1:1" hidden="1" outlineLevel="1">
      <c r="A201" s="85" t="s">
        <v>523</v>
      </c>
    </row>
    <row r="203" spans="1:1" ht="18" collapsed="1">
      <c r="A203" s="79" t="s">
        <v>524</v>
      </c>
    </row>
    <row r="204" spans="1:1" hidden="1" outlineLevel="1">
      <c r="A204" s="84" t="s">
        <v>525</v>
      </c>
    </row>
    <row r="205" spans="1:1" hidden="1" outlineLevel="1">
      <c r="A205" s="84" t="s">
        <v>526</v>
      </c>
    </row>
    <row r="207" spans="1:1" ht="18" collapsed="1">
      <c r="A207" s="79" t="s">
        <v>499</v>
      </c>
    </row>
    <row r="208" spans="1:1" hidden="1" outlineLevel="1">
      <c r="A208" s="86" t="s">
        <v>528</v>
      </c>
    </row>
    <row r="209" spans="1:1" hidden="1" outlineLevel="1">
      <c r="A209" s="84" t="s">
        <v>533</v>
      </c>
    </row>
    <row r="210" spans="1:1" hidden="1" outlineLevel="1">
      <c r="A210" s="86" t="s">
        <v>529</v>
      </c>
    </row>
    <row r="211" spans="1:1" hidden="1" outlineLevel="1">
      <c r="A211" s="84" t="s">
        <v>530</v>
      </c>
    </row>
    <row r="212" spans="1:1" hidden="1" outlineLevel="1">
      <c r="A212" s="84" t="s">
        <v>531</v>
      </c>
    </row>
    <row r="213" spans="1:1" hidden="1" outlineLevel="1">
      <c r="A213" s="84" t="s">
        <v>532</v>
      </c>
    </row>
    <row r="215" spans="1:1" ht="18" collapsed="1">
      <c r="A215" s="79" t="s">
        <v>501</v>
      </c>
    </row>
    <row r="216" spans="1:1" hidden="1" outlineLevel="1">
      <c r="A216" s="84" t="s">
        <v>534</v>
      </c>
    </row>
    <row r="217" spans="1:1" hidden="1" outlineLevel="1">
      <c r="A217" s="84" t="s">
        <v>533</v>
      </c>
    </row>
    <row r="218" spans="1:1" hidden="1" outlineLevel="1">
      <c r="A218" s="84" t="s">
        <v>531</v>
      </c>
    </row>
    <row r="219" spans="1:1" hidden="1" outlineLevel="1">
      <c r="A219" s="84" t="s">
        <v>535</v>
      </c>
    </row>
    <row r="220" spans="1:1" hidden="1" outlineLevel="1">
      <c r="A220" s="84" t="s">
        <v>536</v>
      </c>
    </row>
    <row r="221" spans="1:1" hidden="1" outlineLevel="1">
      <c r="A221" s="84" t="s">
        <v>537</v>
      </c>
    </row>
    <row r="223" spans="1:1" ht="18" collapsed="1">
      <c r="A223" s="79" t="s">
        <v>504</v>
      </c>
    </row>
    <row r="224" spans="1:1" hidden="1" outlineLevel="1">
      <c r="A224" s="86" t="s">
        <v>528</v>
      </c>
    </row>
    <row r="225" spans="1:1" hidden="1" outlineLevel="1">
      <c r="A225" s="84" t="s">
        <v>533</v>
      </c>
    </row>
    <row r="226" spans="1:1" hidden="1" outlineLevel="1">
      <c r="A226" s="86" t="s">
        <v>529</v>
      </c>
    </row>
    <row r="227" spans="1:1" hidden="1" outlineLevel="1">
      <c r="A227" s="84" t="s">
        <v>530</v>
      </c>
    </row>
    <row r="228" spans="1:1" hidden="1" outlineLevel="1">
      <c r="A228" s="84" t="s">
        <v>531</v>
      </c>
    </row>
    <row r="229" spans="1:1" hidden="1" outlineLevel="1">
      <c r="A229" s="84" t="s">
        <v>532</v>
      </c>
    </row>
    <row r="230" spans="1:1">
      <c r="A230" s="54"/>
    </row>
    <row r="231" spans="1:1" ht="18" collapsed="1">
      <c r="A231" s="79" t="s">
        <v>539</v>
      </c>
    </row>
    <row r="232" spans="1:1" hidden="1" outlineLevel="1">
      <c r="A232" s="73" t="s">
        <v>420</v>
      </c>
    </row>
    <row r="233" spans="1:1" hidden="1" outlineLevel="1">
      <c r="A233" s="73" t="s">
        <v>345</v>
      </c>
    </row>
    <row r="235" spans="1:1" ht="18">
      <c r="A235" s="79" t="s">
        <v>541</v>
      </c>
    </row>
    <row r="236" spans="1:1" outlineLevel="1">
      <c r="A236" s="87" t="s">
        <v>542</v>
      </c>
    </row>
    <row r="237" spans="1:1" outlineLevel="1">
      <c r="A237" s="87" t="s">
        <v>543</v>
      </c>
    </row>
    <row r="238" spans="1:1" outlineLevel="1">
      <c r="A238" s="87" t="s">
        <v>544</v>
      </c>
    </row>
    <row r="239" spans="1:1" outlineLevel="1">
      <c r="A239" s="87" t="s">
        <v>547</v>
      </c>
    </row>
    <row r="240" spans="1:1" outlineLevel="1">
      <c r="A240" s="87" t="s">
        <v>545</v>
      </c>
    </row>
    <row r="241" spans="1:1" outlineLevel="1">
      <c r="A241" s="87" t="s">
        <v>548</v>
      </c>
    </row>
    <row r="242" spans="1:1" outlineLevel="1">
      <c r="A242" s="8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2024-05-21T07:22:15Z</dcterms:modified>
</cp:coreProperties>
</file>