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0CCCBF9D-30FA-4EA0-8A92-D8A05F2E1924}" xr6:coauthVersionLast="45" xr6:coauthVersionMax="47" xr10:uidLastSave="{00000000-0000-0000-0000-000000000000}"/>
  <bookViews>
    <workbookView xWindow="3000" yWindow="4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<sst xmlns="http://schemas.openxmlformats.org/spreadsheetml/2006/main" count="1584" uniqueCount="776">
  <si>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</si>
  <si>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</si>
  <si>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</si>
  <si>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</si>
  <si>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</si>
  <si>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</si>
  <si>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</si>
  <si>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</si>
  <si>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</si>
  <si>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</si>
  <si>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</si>
  <si>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</si>
  <si>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</si>
  <si>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</si>
  <si>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</si>
  <si>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</si>
  <si>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</si>
  <si>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</si>
  <si>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</si>
  <si>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</si>
  <si>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</si>
  <si>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</si>
  <si>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</si>
  <si>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</si>
  <si>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</si>
  <si>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</si>
  <si>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</si>
  <si>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</si>
  <si>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</si>
  <si>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</si>
  <si>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</si>
  <si>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</si>
  <si>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</si>
  <si>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</si>
  <si>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</si>
  <si>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</si>
  <si>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</si>
  <si>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</si>
  <si>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</si>
  <si>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</si>
  <si>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</si>
  <si>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</si>
  <si>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</si>
  <si>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</si>
  <si>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</si>
  <si>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</si>
  <si>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</si>
  <si>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</si>
  <si>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</si>
  <si>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</si>
  <si>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</si>
  <si>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</si>
  <si>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</si>
  <si>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</si>
  <si>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</si>
  <si>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</si>
  <si>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</si>
  <si>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</si>
  <si>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</si>
  <si>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</si>
  <si>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</si>
  <si>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</si>
  <si>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</si>
  <si>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</si>
  <si>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</si>
  <si>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</si>
  <si>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</si>
  <si>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</si>
  <si>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</si>
  <si>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</si>
  <si>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</si>
  <si>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</si>
  <si>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</si>
  <si>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</si>
  <si>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</si>
  <si>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</si>
  <si>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</si>
  <si>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</si>
  <si>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</si>
  <si>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</si>
  <si>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</si>
  <si>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</si>
  <si>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</si>
  <si>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</si>
  <si>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</si>
  <si>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</si>
  <si>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</si>
  <si>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</si>
  <si>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</si>
  <si>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</si>
  <si>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</si>
  <si>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</si>
  <si>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</si>
  <si>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</si>
  <si>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</si>
  <si>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</si>
  <si>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</si>
  <si>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</si>
  <si>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</si>
  <si>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</si>
  <si>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</si>
  <si>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</si>
  <si>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</si>
  <si>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</si>
  <si>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</si>
  <si>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</si>
  <si>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</si>
  <si>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</si>
  <si>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</si>
  <si>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</si>
  <si>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</si>
  <si>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</si>
  <si>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</si>
  <si>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</si>
  <si>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</si>
  <si>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</si>
  <si>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</si>
  <si>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</si>
  <si>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</si>
  <si>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</si>
  <si>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</si>
  <si>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</si>
  <si>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</si>
  <si>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</si>
  <si>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</si>
  <si>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</si>
  <si>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</si>
  <si>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</si>
  <si>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</si>
  <si>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</si>
  <si>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</si>
  <si>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</si>
  <si>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</si>
  <si>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</si>
  <si>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</si>
  <si>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</si>
  <si>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</si>
  <si>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</si>
  <si>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</si>
  <si>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</si>
  <si>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</si>
  <si>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</si>
  <si>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</si>
  <si>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</si>
  <si>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</si>
  <si>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</si>
  <si>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</si>
  <si>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</si>
  <si>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</si>
  <si>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</si>
  <si>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</si>
  <si>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</si>
  <si>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</si>
  <si>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</si>
  <si>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</si>
  <si>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</si>
  <si>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</si>
  <si>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</si>
  <si>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</si>
  <si>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</si>
  <si>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</si>
  <si>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</si>
  <si>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</si>
  <si>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</si>
  <si>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</si>
  <si>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</si>
  <si>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</si>
  <si>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</si>
  <si>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</si>
  <si>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</si>
  <si>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</si>
  <si>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</si>
  <si>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</si>
  <si>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</si>
  <si>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</si>
  <si>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</si>
  <si>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</si>
  <si>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</si>
  <si>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</si>
  <si>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</si>
  <si>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</si>
  <si>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</si>
  <si>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</si>
  <si>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</si>
  <si>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</si>
  <si>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</si>
  <si>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</si>
  <si>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</si>
  <si>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</si>
  <si>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</si>
  <si>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</si>
  <si>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</si>
  <si>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</si>
  <si>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</si>
  <si>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</si>
  <si>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</si>
  <si>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</si>
  <si>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</si>
  <si>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</si>
  <si>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</si>
  <si>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</si>
  <si>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</si>
  <si>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</si>
  <si>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</si>
  <si>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</si>
  <si>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</si>
  <si>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</si>
  <si>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</si>
  <si>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</si>
  <si>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</si>
  <si>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</si>
  <si>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</si>
  <si>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</si>
  <si>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</si>
  <si>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</si>
  <si>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</si>
  <si>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</si>
  <si>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</si>
  <si>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</si>
  <si>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</si>
  <si>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</si>
  <si>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</si>
  <si>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</si>
  <si>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</si>
  <si>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</si>
  <si>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</si>
  <si>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</si>
  <si>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</si>
  <si>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</si>
  <si>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</si>
  <si>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</si>
  <si>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</si>
  <si>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</si>
  <si>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</si>
  <si>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</si>
  <si>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</si>
  <si>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</si>
  <si>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</si>
  <si>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</si>
  <si>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</si>
  <si>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</si>
  <si>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</si>
  <si>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</si>
  <si>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</si>
  <si>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</si>
  <si>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</si>
  <si>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</si>
  <si>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</si>
  <si>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</si>
  <si>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</si>
  <si>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</si>
  <si>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</si>
  <si>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</si>
  <si>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</si>
  <si>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</si>
  <si>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</si>
  <si>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</si>
  <si>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</si>
  <si>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</si>
  <si>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</si>
  <si>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</si>
  <si>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</si>
  <si>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</si>
  <si>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</si>
  <si>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</si>
  <si>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</si>
  <si>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</si>
  <si>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</si>
  <si>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</si>
  <si>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</si>
  <si>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</si>
  <si>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</si>
  <si>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</si>
  <si>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</si>
  <si>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</si>
  <si>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</si>
  <si>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</si>
  <si>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</si>
  <si>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</si>
  <si>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</si>
  <si>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</si>
  <si>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</si>
  <si>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</si>
  <si>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</si>
  <si>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</si>
  <si>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</si>
  <si>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</si>
  <si>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</si>
  <si>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</si>
  <si>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</si>
  <si>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</si>
  <si>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</si>
  <si>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</si>
  <si>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</si>
  <si>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</si>
  <si>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</si>
  <si>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</si>
  <si>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</si>
  <si>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</si>
  <si>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</si>
  <si>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</si>
  <si>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</si>
  <si>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</si>
  <si>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</si>
  <si>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</si>
  <si>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</si>
  <si>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</si>
  <si>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</si>
  <si>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</si>
  <si>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</si>
  <si>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</si>
  <si>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</si>
  <si>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</si>
  <si>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</si>
  <si>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</si>
  <si>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</si>
  <si>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</si>
  <si>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</si>
  <si>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</si>
  <si>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</si>
  <si>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</si>
  <si>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</si>
  <si>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</si>
  <si>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</si>
  <si>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</si>
  <si>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</si>
  <si>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</si>
  <si>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</si>
  <si>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</si>
  <si>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</si>
  <si>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</si>
  <si>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</si>
  <si>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</si>
  <si>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</si>
  <si>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</si>
  <si>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</si>
  <si>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</si>
  <si>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</si>
  <si>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</si>
  <si>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</si>
  <si>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</si>
  <si>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</si>
  <si>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</si>
  <si>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</si>
  <si>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</si>
  <si>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</si>
  <si>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</si>
  <si>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</si>
  <si>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</si>
  <si>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</si>
  <si>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</si>
  <si>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</si>
  <si>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</si>
  <si>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</si>
  <si>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</si>
  <si>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</si>
  <si>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</si>
  <si>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</si>
  <si>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</si>
  <si>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</si>
  <si>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</si>
  <si>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</si>
  <si>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</si>
  <si>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</si>
  <si>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</si>
  <si>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</si>
  <si>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</si>
  <si>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</si>
  <si>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</si>
  <si>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</si>
  <si>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</si>
  <si>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</si>
  <si>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</si>
  <si>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</si>
  <si>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</si>
  <si>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</si>
  <si>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</si>
  <si>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</si>
  <si>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</si>
  <si>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</si>
  <si>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</si>
  <si>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</si>
  <si>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</si>
  <si>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</si>
  <si>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</si>
  <si>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</si>
  <si>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</si>
  <si>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</si>
  <si>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</si>
  <si>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</si>
  <si>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</si>
  <si>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</si>
  <si>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</si>
  <si>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</si>
  <si>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</si>
  <si>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</si>
  <si>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</si>
  <si>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</si>
  <si>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</si>
  <si>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</si>
  <si>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</si>
  <si>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</si>
  <si>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</si>
  <si>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</si>
  <si>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</si>
  <si>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</si>
  <si>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</si>
  <si>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</si>
  <si>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</si>
  <si>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</si>
  <si>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</si>
  <si>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</si>
  <si>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</si>
  <si>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</si>
  <si>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</si>
  <si>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</si>
  <si>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</si>
  <si>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</si>
  <si>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</si>
  <si>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</si>
  <si>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</si>
  <si>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</si>
  <si>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</si>
  <si>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</si>
  <si>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</si>
  <si>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</si>
  <si>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</si>
  <si>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</si>
  <si>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</si>
  <si>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</si>
  <si>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</si>
  <si>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</si>
  <si>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</si>
  <si>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</si>
  <si>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</si>
  <si>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</si>
  <si>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</si>
  <si>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</si>
  <si>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</si>
  <si>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</si>
  <si>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</si>
  <si>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</si>
  <si>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</si>
  <si>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</si>
  <si>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</si>
  <si>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</si>
  <si>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</si>
  <si>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</si>
  <si>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</si>
  <si>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</si>
  <si>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</si>
  <si>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</si>
  <si>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</si>
  <si>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</si>
  <si>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</si>
  <si>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</si>
  <si>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</si>
  <si>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</si>
  <si>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</si>
  <si>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</si>
  <si>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</si>
  <si>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</si>
  <si>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</si>
  <si>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</si>
  <si>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</si>
  <si>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</si>
  <si>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</si>
  <si>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</si>
  <si>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</si>
  <si>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</si>
  <si>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</si>
  <si>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</si>
  <si>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</si>
  <si>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</si>
  <si>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</si>
  <si>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</si>
  <si>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</si>
  <si>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</si>
  <si>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</si>
  <si>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</si>
  <si>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</si>
  <si>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</si>
  <si>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</si>
  <si>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</si>
  <si>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</si>
  <si>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</si>
  <si>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</si>
  <si>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</si>
  <si>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</si>
  <si>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</si>
  <si>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</si>
  <si>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</si>
  <si>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</si>
  <si>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</si>
  <si>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</si>
  <si>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</si>
  <si>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</si>
  <si>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</si>
  <si>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</si>
  <si>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</si>
  <si>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</si>
  <si>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</si>
  <si>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</si>
  <si>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</si>
  <si>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</si>
  <si>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</si>
  <si>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</si>
  <si>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</si>
  <si>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</si>
  <si>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</si>
  <si>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</si>
  <si>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</si>
  <si>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</si>
  <si>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</si>
  <si>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</si>
  <si>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</si>
  <si>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</si>
  <si>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</si>
  <si>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</si>
  <si>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</si>
  <si>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</si>
  <si>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</si>
  <si>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</si>
  <si>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</si>
  <si>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</si>
  <si>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</si>
  <si>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</si>
  <si>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</si>
  <si>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</si>
  <si>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</si>
  <si>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</si>
  <si>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</si>
  <si>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</si>
  <si>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</si>
  <si>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</si>
  <si>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</si>
  <si>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</si>
  <si>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</si>
  <si>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</si>
  <si>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</si>
  <si>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</si>
  <si>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</si>
  <si>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</si>
  <si>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</si>
  <si>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</si>
  <si>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</si>
  <si>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</si>
  <si>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</si>
  <si>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</si>
  <si>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</si>
  <si>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</si>
  <si>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</si>
  <si>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</si>
  <si>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</si>
  <si>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</si>
  <si>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</si>
  <si>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</si>
  <si>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</si>
  <si>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</si>
  <si>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</si>
  <si>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</si>
  <si>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</si>
  <si>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</si>
  <si>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</si>
  <si>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</si>
  <si>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</si>
  <si>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</si>
  <si>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</si>
  <si>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</si>
  <si>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20</t>
  </si>
  <si>
    <t>14.25</t>
  </si>
  <si>
    <t>крупнопанельный</t>
  </si>
  <si>
    <t>70</t>
  </si>
  <si>
    <t>101.40</t>
  </si>
  <si>
    <t>12.60</t>
  </si>
  <si>
    <t>4493</t>
  </si>
  <si>
    <t>1277</t>
  </si>
  <si>
    <t>474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</si>
  <si>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</si>
  <si>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</si>
  <si>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</si>
  <si>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</si>
  <si>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</si>
  <si>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</si>
  <si>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</si>
  <si>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</si>
  <si>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</si>
  <si>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</si>
  <si>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</si>
  <si>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</si>
  <si>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</si>
  <si>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</si>
  <si>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</si>
  <si>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</si>
  <si>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</si>
  <si>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</si>
  <si>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</si>
  <si>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СУЛЕЙМАНОВ А.А.</t>
  </si>
  <si>
    <t>МАГОМЕДОВ М.А.</t>
  </si>
  <si>
    <t>РАМАЗАНОВА М.А.</t>
  </si>
  <si>
    <t>ХАЛИЛОВ Н.А.</t>
  </si>
  <si>
    <t>МОЛЛАЕВ Я.</t>
  </si>
  <si>
    <t>РАМАЗАНОВА Э.М.</t>
  </si>
  <si>
    <t>КУЛИШОВА В.С.</t>
  </si>
  <si>
    <t>ХЛОПКОВА М.В.</t>
  </si>
  <si>
    <t>АХМЕДОВА С.Г.</t>
  </si>
  <si>
    <t>ДЖАНХУВАТОВА Х.М.</t>
  </si>
  <si>
    <t>КРУШНИН М.Э.</t>
  </si>
  <si>
    <t>ХАЛИЛОВА Р.С.</t>
  </si>
  <si>
    <t>АБДУРАШИДОВА Б.У.</t>
  </si>
  <si>
    <t>САХНОВСКАЯ Т.В.</t>
  </si>
  <si>
    <t>АБДУЛЛАЕВА Н.М.</t>
  </si>
  <si>
    <t>БАРИНОВ</t>
  </si>
  <si>
    <t>РАГИМОВ Р.Г.</t>
  </si>
  <si>
    <t>МУСТАФАЕВ А.М.</t>
  </si>
  <si>
    <t>МЕРДЕНОВ А.Б.</t>
  </si>
  <si>
    <t>АЛИЕВ З.Р.</t>
  </si>
  <si>
    <t>АБСАЛУДИНОВ П.</t>
  </si>
  <si>
    <t>ДЖЕНЕТОВ Р.</t>
  </si>
  <si>
    <t>ШАМХАЛОВ Ш.И.</t>
  </si>
  <si>
    <t>МАГАРАМОВ Н.</t>
  </si>
  <si>
    <t>СМИРНОВ Н.Д.</t>
  </si>
  <si>
    <t>МАГОМЕДОВА Т.А.</t>
  </si>
  <si>
    <t>БАДЫШЕВА З.З.</t>
  </si>
  <si>
    <t>ХАТИПОВА Х.</t>
  </si>
  <si>
    <t>ГАСАНОВ И.А.</t>
  </si>
  <si>
    <t>УРГУЕВ Ш.М.</t>
  </si>
  <si>
    <t>КУРБАНАЛИЕВ Н.К.</t>
  </si>
  <si>
    <t>ИЛЬДАРОВА Р.Т.</t>
  </si>
  <si>
    <t>ГИТИНОВА В.Г.</t>
  </si>
  <si>
    <t>АХМЕДОВ Ф.Ц.</t>
  </si>
  <si>
    <t>ОСМАНОВ М.К.</t>
  </si>
  <si>
    <t>ДЮГУШЕВА Т.Д.</t>
  </si>
  <si>
    <t>САИДОВА Х.Г.</t>
  </si>
  <si>
    <t>ДЖАФАРОВА Г.Д.</t>
  </si>
  <si>
    <t>БАЙРАМОВ А.М.</t>
  </si>
  <si>
    <t>АГАРЗАЕВ А.К.</t>
  </si>
  <si>
    <t>КЕРИМОВ А.Г.</t>
  </si>
  <si>
    <t>БАЙТЕМИРОВ А.Ш.</t>
  </si>
  <si>
    <t>МАГОМЕДОВ С.Б.</t>
  </si>
  <si>
    <t>КУРБАНОВ Р.З.</t>
  </si>
  <si>
    <t>РАМАЗАНОВА Н.С.</t>
  </si>
  <si>
    <t>КАЗАНБИЕВ Д.Г.</t>
  </si>
  <si>
    <t>ИСМАИЛОВ К.И.</t>
  </si>
  <si>
    <t>АБДУЛКАДЫРОВ И.Г.</t>
  </si>
  <si>
    <t>МИШУРОВ Е.Б.</t>
  </si>
  <si>
    <t>МАГОМЕДОВА Л.И.</t>
  </si>
  <si>
    <t>ДЖАФАРОВА З.Д.</t>
  </si>
  <si>
    <t>МАГОМЕДОВА</t>
  </si>
  <si>
    <t>АЙДЕМИРОВА М.</t>
  </si>
  <si>
    <t>ЗИКРУЛАЕВ З.Р.</t>
  </si>
  <si>
    <t>МАГОМЕДОВА А.Г.</t>
  </si>
  <si>
    <t>ГАСАНГАДЖИЕВА А.М.</t>
  </si>
  <si>
    <t>УРГУЕВА С.</t>
  </si>
  <si>
    <t>САДЫКОВА З.М.</t>
  </si>
  <si>
    <t>КАЗИЕВА З.Н.</t>
  </si>
  <si>
    <t>САВЗИЕВА</t>
  </si>
  <si>
    <t>РАМАЗАНОВА А.Р.</t>
  </si>
  <si>
    <t>НАГИЕВ Г.</t>
  </si>
  <si>
    <t>МАГОМЕДОВ М.Н.</t>
  </si>
  <si>
    <t>КУДАНОВА Р.К.</t>
  </si>
  <si>
    <t>ИБРАГИМОВ И.Г.</t>
  </si>
  <si>
    <t>СУЛЕЙМАНОВ Р.А.</t>
  </si>
  <si>
    <t>АЛИЕВА А.И.</t>
  </si>
  <si>
    <t>МОИСЕЕВ В.П.</t>
  </si>
  <si>
    <t>КАММАЕВ К.Р.</t>
  </si>
  <si>
    <t>НАКОНЕЧНЫЙ А.Н.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</si>
  <si>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</si>
  <si>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</si>
  <si>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</si>
  <si>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</si>
  <si>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</si>
  <si>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</si>
  <si>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</si>
  <si>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</si>
  <si>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</si>
  <si>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</si>
  <si>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</si>
  <si>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</si>
  <si>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</si>
  <si>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</si>
  <si>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</si>
  <si>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</si>
  <si>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</si>
  <si>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</si>
  <si>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</si>
  <si>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</si>
  <si>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</si>
  <si>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</si>
  <si>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</si>
  <si>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</si>
  <si>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</si>
  <si>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</si>
  <si>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</si>
  <si>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</si>
  <si>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</si>
  <si>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</si>
  <si>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</si>
  <si>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</si>
  <si>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</si>
  <si>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</si>
  <si>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</si>
  <si>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</si>
  <si>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</si>
  <si>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</si>
  <si>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</si>
  <si>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</si>
  <si>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</si>
  <si>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</si>
  <si>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</si>
  <si>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</si>
  <si>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</si>
  <si>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</si>
  <si>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</si>
  <si>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</si>
  <si>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</si>
  <si>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</si>
  <si>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</si>
  <si>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</si>
  <si>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</si>
  <si>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</si>
  <si>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</si>
  <si>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</si>
  <si>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</si>
  <si>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</si>
  <si>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</si>
  <si>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</si>
  <si>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</si>
  <si>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</si>
  <si>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</si>
  <si>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</si>
  <si>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</si>
  <si>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</si>
  <si>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</si>
  <si>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</si>
  <si>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</si>
  <si>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</si>
  <si>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Жилое</t>
  </si>
  <si>
    <t>612.6</t>
  </si>
  <si>
    <t>11809.64</t>
  </si>
  <si>
    <t>капитальный ремонт</t>
  </si>
  <si>
    <t>3802.40</t>
  </si>
  <si>
    <t>обработка межпанельных стыков.заштукатурить зашпаклевать и побелит цоколь дома.</t>
  </si>
  <si>
    <t>1377.64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</si>
  <si>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дом. </t>
  </si>
  <si>
    <t>имеется</t>
  </si>
  <si>
    <t xml:space="preserve"> кап ремонт замена стояков в квартире и в подвале и нижней разводки вплоть до первого колодца</t>
  </si>
  <si>
    <t>кап ремонт замена проводов электричества включая замену силового и поэтажных шкафов электричества.</t>
  </si>
  <si>
    <t>металлические</t>
  </si>
  <si>
    <t xml:space="preserve">частичная замена запорной арматуры в подъездах </t>
  </si>
  <si>
    <t xml:space="preserve">капитальная замена труб нижней разводки ц.о. и стояков в подвале и в квартирах включая замену запорной арматуры на стояках и на вводе в дом. </t>
  </si>
  <si>
    <t>05:40:000026:1224</t>
  </si>
  <si>
    <t>0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</si>
  <si>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</si>
  <si>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</si>
  <si>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</si>
  <si>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</si>
  <si>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</si>
  <si>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</si>
  <si>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</si>
  <si>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</si>
  <si>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</si>
  <si>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</si>
  <si>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</si>
  <si>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</si>
  <si>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</si>
  <si>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</si>
  <si>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</si>
  <si>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</si>
  <si>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</si>
  <si>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</si>
  <si>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Нажмутдинов Камиль Х.</t>
  </si>
  <si>
    <t>Мурадов Ризван Усманович</t>
  </si>
  <si>
    <t>Магомедов Рашид Шамилович</t>
  </si>
  <si>
    <t>0ddc89d6-9fe1-42be-8dda-eeb074e80d52</t>
  </si>
  <si>
    <t>холмистая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</si>
</sst>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0" sqref="C10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51" customWidth="1"/>
    <col min="4" max="4" width="45.42578125" customWidth="1"/>
  </cols>
  <sheetData>
    <row r="1" spans="1:4" s="27" customFormat="1" ht="15.75">
      <c r="A1" s="26" t="s">
        <v>770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562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127" t="s">
        <v>7</v>
      </c>
    </row>
    <row r="7" spans="1:4" s="27" customFormat="1">
      <c r="A7" s="46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1" t="s">
        <v>209</v>
      </c>
      <c r="C8" s="130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130" t="s">
        <v>775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130" t="s">
        <v>203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30" t="s">
        <v>774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130" t="s">
        <v>564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31" t="s">
        <v>751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32" t="s">
        <v>564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32" t="s">
        <v>753</v>
      </c>
      <c r="D15" s="80" t="s">
        <v>491</v>
      </c>
    </row>
    <row r="16" spans="1:4" s="27" customFormat="1" ht="15" customHeight="1">
      <c r="A16" s="47" t="s">
        <v>191</v>
      </c>
      <c r="B16" s="144" t="s">
        <v>12</v>
      </c>
      <c r="C16" s="145"/>
      <c r="D16" s="146"/>
    </row>
    <row r="17" spans="1:11" s="27" customFormat="1" ht="38.25">
      <c r="A17" s="7" t="s">
        <v>192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193</v>
      </c>
      <c r="B18" s="31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28" t="s">
        <v>568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28" t="s">
        <v>19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28" t="s">
        <v>572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33" t="s">
        <v>565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33" t="s">
        <v>566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33" t="s">
        <v>570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3" t="s">
        <v>573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3" t="s">
        <v>574</v>
      </c>
      <c r="D31" s="37" t="s">
        <v>497</v>
      </c>
    </row>
    <row r="32" spans="1:11" s="27" customFormat="1" ht="51">
      <c r="A32" s="7" t="s">
        <v>515</v>
      </c>
      <c r="B32" s="31" t="s">
        <v>34</v>
      </c>
      <c r="C32" s="28" t="s">
        <v>575</v>
      </c>
      <c r="D32" s="33" t="s">
        <v>35</v>
      </c>
    </row>
    <row r="33" spans="1:4" s="27" customFormat="1">
      <c r="A33" s="48" t="s">
        <v>203</v>
      </c>
      <c r="B33" s="137" t="s">
        <v>36</v>
      </c>
      <c r="C33" s="137"/>
      <c r="D33" s="138"/>
    </row>
    <row r="34" spans="1:4" s="27" customFormat="1">
      <c r="A34" s="40" t="s">
        <v>204</v>
      </c>
      <c r="B34" s="35" t="s">
        <v>37</v>
      </c>
      <c r="C34" s="134" t="s">
        <v>577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6" t="s">
        <v>40</v>
      </c>
      <c r="C36" s="137"/>
      <c r="D36" s="138"/>
    </row>
    <row r="37" spans="1:4" s="27" customFormat="1">
      <c r="A37" s="11" t="s">
        <v>213</v>
      </c>
      <c r="B37" s="38" t="s">
        <v>41</v>
      </c>
      <c r="C37" s="135" t="s">
        <v>576</v>
      </c>
      <c r="D37" s="39" t="s">
        <v>38</v>
      </c>
    </row>
    <row r="38" spans="1:4" s="27" customFormat="1">
      <c r="A38" s="7" t="s">
        <v>214</v>
      </c>
      <c r="B38" s="31" t="s">
        <v>42</v>
      </c>
      <c r="C38" s="28"/>
      <c r="D38" s="33" t="s">
        <v>38</v>
      </c>
    </row>
    <row r="39" spans="1:4" s="27" customFormat="1">
      <c r="A39" s="7" t="s">
        <v>215</v>
      </c>
      <c r="B39" s="31" t="s">
        <v>43</v>
      </c>
      <c r="C39" s="28" t="s">
        <v>576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28"/>
      <c r="D40" s="33" t="s">
        <v>38</v>
      </c>
    </row>
    <row r="41" spans="1:4" s="27" customFormat="1">
      <c r="A41" s="10" t="s">
        <v>217</v>
      </c>
      <c r="B41" s="36" t="s">
        <v>45</v>
      </c>
      <c r="C41" s="133" t="s">
        <v>576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3" t="s">
        <v>576</v>
      </c>
      <c r="D42" s="37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219</v>
      </c>
      <c r="B44" s="36" t="s">
        <v>48</v>
      </c>
      <c r="C44" s="133" t="s">
        <v>572</v>
      </c>
      <c r="D44" s="37" t="s">
        <v>49</v>
      </c>
    </row>
    <row r="45" spans="1:4" s="27" customFormat="1" ht="76.5">
      <c r="A45" s="7" t="s">
        <v>220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223</v>
      </c>
      <c r="B49" s="31" t="s">
        <v>75</v>
      </c>
      <c r="C49" s="28" t="s">
        <v>752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28" t="s">
        <v>752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28" t="s">
        <v>752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28" t="s">
        <v>752</v>
      </c>
      <c r="D52" s="33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230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28" t="s">
        <v>578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28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28" t="s">
        <v>752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28" t="s">
        <v>752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28" t="s">
        <v>752</v>
      </c>
      <c r="D61" s="33" t="s">
        <v>59</v>
      </c>
    </row>
    <row r="62" spans="1:4" s="27" customFormat="1">
      <c r="A62" s="30" t="s">
        <v>236</v>
      </c>
      <c r="B62" s="142" t="s">
        <v>66</v>
      </c>
      <c r="C62" s="137"/>
      <c r="D62" s="138"/>
    </row>
    <row r="63" spans="1:4" s="27" customFormat="1" ht="25.5">
      <c r="A63" s="7" t="s">
        <v>237</v>
      </c>
      <c r="B63" s="31" t="s">
        <v>60</v>
      </c>
      <c r="C63" s="28" t="s">
        <v>752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28" t="s">
        <v>752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28" t="s">
        <v>752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28" t="s">
        <v>752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28" t="s">
        <v>752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28" t="s">
        <v>752</v>
      </c>
      <c r="D68" s="33" t="s">
        <v>59</v>
      </c>
    </row>
    <row r="69" spans="1:4" s="27" customFormat="1">
      <c r="A69" s="30" t="s">
        <v>242</v>
      </c>
      <c r="B69" s="142" t="s">
        <v>67</v>
      </c>
      <c r="C69" s="137"/>
      <c r="D69" s="138"/>
    </row>
    <row r="70" spans="1:4" s="27" customFormat="1">
      <c r="A70" s="7" t="s">
        <v>243</v>
      </c>
      <c r="B70" s="35" t="s">
        <v>68</v>
      </c>
      <c r="C70" s="28" t="s">
        <v>752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752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752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28" t="s">
        <v>752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28" t="s">
        <v>752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8" workbookViewId="0">
      <selection activeCell="I6" sqref="I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 ht="16.5" thickBot="1">
      <c r="A4" s="124" t="s">
        <v>667</v>
      </c>
      <c r="B4" s="122" t="s">
        <v>737</v>
      </c>
      <c r="C4" s="125" t="s">
        <v>597</v>
      </c>
      <c r="D4" s="124">
        <v>58.7</v>
      </c>
      <c r="E4" s="124">
        <v>58.7</v>
      </c>
    </row>
    <row r="5" spans="1:5" ht="16.5" thickBot="1">
      <c r="A5" s="124" t="s">
        <v>668</v>
      </c>
      <c r="B5" s="122" t="s">
        <v>737</v>
      </c>
      <c r="C5" s="125" t="s">
        <v>598</v>
      </c>
      <c r="D5" s="124">
        <v>49.9</v>
      </c>
      <c r="E5" s="124">
        <v>49.9</v>
      </c>
    </row>
    <row r="6" spans="1:5" ht="16.5" thickBot="1">
      <c r="A6" s="124" t="s">
        <v>669</v>
      </c>
      <c r="B6" s="122" t="s">
        <v>737</v>
      </c>
      <c r="C6" s="125" t="s">
        <v>599</v>
      </c>
      <c r="D6" s="124">
        <v>67</v>
      </c>
      <c r="E6" s="124">
        <v>67</v>
      </c>
    </row>
    <row r="7" spans="1:5" ht="16.5" thickBot="1">
      <c r="A7" s="124" t="s">
        <v>670</v>
      </c>
      <c r="B7" s="122" t="s">
        <v>737</v>
      </c>
      <c r="C7" s="125" t="s">
        <v>600</v>
      </c>
      <c r="D7" s="124">
        <v>58.7</v>
      </c>
      <c r="E7" s="124">
        <v>58.7</v>
      </c>
    </row>
    <row r="8" spans="1:5" ht="16.5" thickBot="1">
      <c r="A8" s="124" t="s">
        <v>671</v>
      </c>
      <c r="B8" s="122" t="s">
        <v>737</v>
      </c>
      <c r="C8" s="125" t="s">
        <v>601</v>
      </c>
      <c r="D8" s="124">
        <v>49.9</v>
      </c>
      <c r="E8" s="124">
        <v>49.9</v>
      </c>
    </row>
    <row r="9" spans="1:5" ht="16.5" thickBot="1">
      <c r="A9" s="124" t="s">
        <v>672</v>
      </c>
      <c r="B9" s="122" t="s">
        <v>737</v>
      </c>
      <c r="C9" s="125" t="s">
        <v>602</v>
      </c>
      <c r="D9" s="124">
        <v>67</v>
      </c>
      <c r="E9" s="124">
        <v>67</v>
      </c>
    </row>
    <row r="10" spans="1:5" ht="16.5" thickBot="1">
      <c r="A10" s="124" t="s">
        <v>673</v>
      </c>
      <c r="B10" s="122" t="s">
        <v>737</v>
      </c>
      <c r="C10" s="125" t="s">
        <v>603</v>
      </c>
      <c r="D10" s="124">
        <v>34.700000000000003</v>
      </c>
      <c r="E10" s="124">
        <v>34.700000000000003</v>
      </c>
    </row>
    <row r="11" spans="1:5" ht="16.5" thickBot="1">
      <c r="A11" s="124" t="s">
        <v>674</v>
      </c>
      <c r="B11" s="122" t="s">
        <v>737</v>
      </c>
      <c r="C11" s="125" t="s">
        <v>604</v>
      </c>
      <c r="D11" s="124">
        <v>49.9</v>
      </c>
      <c r="E11" s="124">
        <v>49.9</v>
      </c>
    </row>
    <row r="12" spans="1:5" ht="16.5" thickBot="1">
      <c r="A12" s="124" t="s">
        <v>675</v>
      </c>
      <c r="B12" s="122" t="s">
        <v>737</v>
      </c>
      <c r="C12" s="125" t="s">
        <v>605</v>
      </c>
      <c r="D12" s="124">
        <v>67</v>
      </c>
      <c r="E12" s="124">
        <v>67</v>
      </c>
    </row>
    <row r="13" spans="1:5" ht="16.5" thickBot="1">
      <c r="A13" s="124" t="s">
        <v>676</v>
      </c>
      <c r="B13" s="122" t="s">
        <v>737</v>
      </c>
      <c r="C13" s="125" t="s">
        <v>606</v>
      </c>
      <c r="D13" s="124">
        <v>34.700000000000003</v>
      </c>
      <c r="E13" s="124">
        <v>34.700000000000003</v>
      </c>
    </row>
    <row r="14" spans="1:5" ht="16.5" thickBot="1">
      <c r="A14" s="124" t="s">
        <v>677</v>
      </c>
      <c r="B14" s="122" t="s">
        <v>737</v>
      </c>
      <c r="C14" s="125" t="s">
        <v>607</v>
      </c>
      <c r="D14" s="124">
        <v>49.9</v>
      </c>
      <c r="E14" s="124">
        <v>49.9</v>
      </c>
    </row>
    <row r="15" spans="1:5" ht="16.5" thickBot="1">
      <c r="A15" s="124" t="s">
        <v>678</v>
      </c>
      <c r="B15" s="122" t="s">
        <v>737</v>
      </c>
      <c r="C15" s="125" t="s">
        <v>608</v>
      </c>
      <c r="D15" s="124">
        <v>67</v>
      </c>
      <c r="E15" s="124">
        <v>67</v>
      </c>
    </row>
    <row r="16" spans="1:5" ht="16.5" thickBot="1">
      <c r="A16" s="124" t="s">
        <v>679</v>
      </c>
      <c r="B16" s="122" t="s">
        <v>737</v>
      </c>
      <c r="C16" s="125" t="s">
        <v>609</v>
      </c>
      <c r="D16" s="124">
        <v>34.700000000000003</v>
      </c>
      <c r="E16" s="124">
        <v>34.700000000000003</v>
      </c>
    </row>
    <row r="17" spans="1:5" ht="16.5" thickBot="1">
      <c r="A17" s="124" t="s">
        <v>680</v>
      </c>
      <c r="B17" s="122" t="s">
        <v>737</v>
      </c>
      <c r="C17" s="125" t="s">
        <v>610</v>
      </c>
      <c r="D17" s="124">
        <v>49.9</v>
      </c>
      <c r="E17" s="124">
        <v>49.9</v>
      </c>
    </row>
    <row r="18" spans="1:5" ht="16.5" thickBot="1">
      <c r="A18" s="124" t="s">
        <v>681</v>
      </c>
      <c r="B18" s="122" t="s">
        <v>737</v>
      </c>
      <c r="C18" s="125" t="s">
        <v>611</v>
      </c>
      <c r="D18" s="124">
        <v>67</v>
      </c>
      <c r="E18" s="124">
        <v>67</v>
      </c>
    </row>
    <row r="19" spans="1:5" ht="16.5" thickBot="1">
      <c r="A19" s="124" t="s">
        <v>682</v>
      </c>
      <c r="B19" s="122" t="s">
        <v>737</v>
      </c>
      <c r="C19" s="125" t="s">
        <v>612</v>
      </c>
      <c r="D19" s="124">
        <v>66.8</v>
      </c>
      <c r="E19" s="124">
        <v>66.8</v>
      </c>
    </row>
    <row r="20" spans="1:5" ht="16.5" thickBot="1">
      <c r="A20" s="124" t="s">
        <v>683</v>
      </c>
      <c r="B20" s="122" t="s">
        <v>737</v>
      </c>
      <c r="C20" s="125" t="s">
        <v>613</v>
      </c>
      <c r="D20" s="124">
        <v>83.4</v>
      </c>
      <c r="E20" s="124">
        <v>83.4</v>
      </c>
    </row>
    <row r="21" spans="1:5" ht="16.5" thickBot="1">
      <c r="A21" s="124" t="s">
        <v>684</v>
      </c>
      <c r="B21" s="122" t="s">
        <v>737</v>
      </c>
      <c r="C21" s="125" t="s">
        <v>614</v>
      </c>
      <c r="D21" s="124">
        <v>66.8</v>
      </c>
      <c r="E21" s="124">
        <v>66.8</v>
      </c>
    </row>
    <row r="22" spans="1:5" ht="16.5" thickBot="1">
      <c r="A22" s="124" t="s">
        <v>685</v>
      </c>
      <c r="B22" s="122" t="s">
        <v>737</v>
      </c>
      <c r="C22" s="125" t="s">
        <v>615</v>
      </c>
      <c r="D22" s="124">
        <v>83.4</v>
      </c>
      <c r="E22" s="124">
        <v>83.4</v>
      </c>
    </row>
    <row r="23" spans="1:5" ht="16.5" thickBot="1">
      <c r="A23" s="124" t="s">
        <v>686</v>
      </c>
      <c r="B23" s="122" t="s">
        <v>737</v>
      </c>
      <c r="C23" s="125" t="s">
        <v>616</v>
      </c>
      <c r="D23" s="124">
        <v>66.8</v>
      </c>
      <c r="E23" s="124">
        <v>66.8</v>
      </c>
    </row>
    <row r="24" spans="1:5" ht="16.5" thickBot="1">
      <c r="A24" s="124" t="s">
        <v>687</v>
      </c>
      <c r="B24" s="122" t="s">
        <v>737</v>
      </c>
      <c r="C24" s="125" t="s">
        <v>617</v>
      </c>
      <c r="D24" s="124">
        <v>83.4</v>
      </c>
      <c r="E24" s="124">
        <v>83.4</v>
      </c>
    </row>
    <row r="25" spans="1:5" ht="16.5" thickBot="1">
      <c r="A25" s="124" t="s">
        <v>688</v>
      </c>
      <c r="B25" s="122" t="s">
        <v>737</v>
      </c>
      <c r="C25" s="125" t="s">
        <v>618</v>
      </c>
      <c r="D25" s="124">
        <v>66.8</v>
      </c>
      <c r="E25" s="124">
        <v>66.8</v>
      </c>
    </row>
    <row r="26" spans="1:5" ht="16.5" thickBot="1">
      <c r="A26" s="124" t="s">
        <v>689</v>
      </c>
      <c r="B26" s="122" t="s">
        <v>737</v>
      </c>
      <c r="C26" s="125" t="s">
        <v>619</v>
      </c>
      <c r="D26" s="124">
        <v>83.4</v>
      </c>
      <c r="E26" s="124">
        <v>83.4</v>
      </c>
    </row>
    <row r="27" spans="1:5" ht="16.5" thickBot="1">
      <c r="A27" s="124" t="s">
        <v>690</v>
      </c>
      <c r="B27" s="122" t="s">
        <v>737</v>
      </c>
      <c r="C27" s="125" t="s">
        <v>620</v>
      </c>
      <c r="D27" s="124">
        <v>66.8</v>
      </c>
      <c r="E27" s="124">
        <v>66.8</v>
      </c>
    </row>
    <row r="28" spans="1:5" ht="16.5" thickBot="1">
      <c r="A28" s="124" t="s">
        <v>691</v>
      </c>
      <c r="B28" s="122" t="s">
        <v>737</v>
      </c>
      <c r="C28" s="125" t="s">
        <v>621</v>
      </c>
      <c r="D28" s="124">
        <v>83.4</v>
      </c>
      <c r="E28" s="124">
        <v>83.4</v>
      </c>
    </row>
    <row r="29" spans="1:5" ht="16.5" thickBot="1">
      <c r="A29" s="124" t="s">
        <v>692</v>
      </c>
      <c r="B29" s="122" t="s">
        <v>737</v>
      </c>
      <c r="C29" s="125" t="s">
        <v>622</v>
      </c>
      <c r="D29" s="124">
        <v>81.5</v>
      </c>
      <c r="E29" s="124">
        <v>81.5</v>
      </c>
    </row>
    <row r="30" spans="1:5" ht="16.5" thickBot="1">
      <c r="A30" s="124" t="s">
        <v>693</v>
      </c>
      <c r="B30" s="122" t="s">
        <v>737</v>
      </c>
      <c r="C30" s="125" t="s">
        <v>623</v>
      </c>
      <c r="D30" s="124">
        <v>66.8</v>
      </c>
      <c r="E30" s="124">
        <v>66.8</v>
      </c>
    </row>
    <row r="31" spans="1:5" ht="16.5" thickBot="1">
      <c r="A31" s="124" t="s">
        <v>694</v>
      </c>
      <c r="B31" s="122" t="s">
        <v>737</v>
      </c>
      <c r="C31" s="125" t="s">
        <v>624</v>
      </c>
      <c r="D31" s="124">
        <v>81.5</v>
      </c>
      <c r="E31" s="124">
        <v>81.5</v>
      </c>
    </row>
    <row r="32" spans="1:5" ht="16.5" thickBot="1">
      <c r="A32" s="124" t="s">
        <v>695</v>
      </c>
      <c r="B32" s="122" t="s">
        <v>737</v>
      </c>
      <c r="C32" s="125" t="s">
        <v>625</v>
      </c>
      <c r="D32" s="124">
        <v>66.8</v>
      </c>
      <c r="E32" s="124">
        <v>66.8</v>
      </c>
    </row>
    <row r="33" spans="1:5" ht="16.5" thickBot="1">
      <c r="A33" s="124" t="s">
        <v>696</v>
      </c>
      <c r="B33" s="122" t="s">
        <v>737</v>
      </c>
      <c r="C33" s="125" t="s">
        <v>626</v>
      </c>
      <c r="D33" s="124">
        <v>81.5</v>
      </c>
      <c r="E33" s="124">
        <v>81.5</v>
      </c>
    </row>
    <row r="34" spans="1:5" ht="16.5" thickBot="1">
      <c r="A34" s="124" t="s">
        <v>697</v>
      </c>
      <c r="B34" s="122" t="s">
        <v>737</v>
      </c>
      <c r="C34" s="125" t="s">
        <v>627</v>
      </c>
      <c r="D34" s="124">
        <v>66.8</v>
      </c>
      <c r="E34" s="124">
        <v>66.8</v>
      </c>
    </row>
    <row r="35" spans="1:5" ht="16.5" thickBot="1">
      <c r="A35" s="124" t="s">
        <v>698</v>
      </c>
      <c r="B35" s="122" t="s">
        <v>737</v>
      </c>
      <c r="C35" s="125" t="s">
        <v>628</v>
      </c>
      <c r="D35" s="124">
        <v>81.5</v>
      </c>
      <c r="E35" s="124">
        <v>81.5</v>
      </c>
    </row>
    <row r="36" spans="1:5" ht="16.5" thickBot="1">
      <c r="A36" s="124" t="s">
        <v>699</v>
      </c>
      <c r="B36" s="122" t="s">
        <v>737</v>
      </c>
      <c r="C36" s="125" t="s">
        <v>629</v>
      </c>
      <c r="D36" s="124">
        <v>66.8</v>
      </c>
      <c r="E36" s="124">
        <v>66.8</v>
      </c>
    </row>
    <row r="37" spans="1:5" ht="16.5" thickBot="1">
      <c r="A37" s="124" t="s">
        <v>700</v>
      </c>
      <c r="B37" s="122" t="s">
        <v>737</v>
      </c>
      <c r="C37" s="125" t="s">
        <v>630</v>
      </c>
      <c r="D37" s="124">
        <v>81.5</v>
      </c>
      <c r="E37" s="124">
        <v>81.5</v>
      </c>
    </row>
    <row r="38" spans="1:5" ht="16.5" thickBot="1">
      <c r="A38" s="124" t="s">
        <v>701</v>
      </c>
      <c r="B38" s="122" t="s">
        <v>737</v>
      </c>
      <c r="C38" s="125" t="s">
        <v>631</v>
      </c>
      <c r="D38" s="124">
        <v>66.8</v>
      </c>
      <c r="E38" s="124">
        <v>66.8</v>
      </c>
    </row>
    <row r="39" spans="1:5" ht="16.5" thickBot="1">
      <c r="A39" s="124" t="s">
        <v>702</v>
      </c>
      <c r="B39" s="122" t="s">
        <v>737</v>
      </c>
      <c r="C39" s="125" t="s">
        <v>632</v>
      </c>
      <c r="D39" s="124">
        <v>65.7</v>
      </c>
      <c r="E39" s="124">
        <v>65.7</v>
      </c>
    </row>
    <row r="40" spans="1:5" ht="16.5" thickBot="1">
      <c r="A40" s="124" t="s">
        <v>703</v>
      </c>
      <c r="B40" s="122" t="s">
        <v>737</v>
      </c>
      <c r="C40" s="125" t="s">
        <v>633</v>
      </c>
      <c r="D40" s="124">
        <v>82.7</v>
      </c>
      <c r="E40" s="124">
        <v>82.7</v>
      </c>
    </row>
    <row r="41" spans="1:5" ht="16.5" thickBot="1">
      <c r="A41" s="124" t="s">
        <v>704</v>
      </c>
      <c r="B41" s="122" t="s">
        <v>737</v>
      </c>
      <c r="C41" s="125" t="s">
        <v>634</v>
      </c>
      <c r="D41" s="124">
        <v>66.7</v>
      </c>
      <c r="E41" s="124">
        <v>66.7</v>
      </c>
    </row>
    <row r="42" spans="1:5" ht="16.5" thickBot="1">
      <c r="A42" s="124" t="s">
        <v>705</v>
      </c>
      <c r="B42" s="122" t="s">
        <v>737</v>
      </c>
      <c r="C42" s="125" t="s">
        <v>635</v>
      </c>
      <c r="D42" s="124">
        <v>82.4</v>
      </c>
      <c r="E42" s="124">
        <v>82.4</v>
      </c>
    </row>
    <row r="43" spans="1:5" ht="16.5" thickBot="1">
      <c r="A43" s="124" t="s">
        <v>706</v>
      </c>
      <c r="B43" s="122" t="s">
        <v>737</v>
      </c>
      <c r="C43" s="125" t="s">
        <v>636</v>
      </c>
      <c r="D43" s="124">
        <v>65.7</v>
      </c>
      <c r="E43" s="124">
        <v>65.7</v>
      </c>
    </row>
    <row r="44" spans="1:5" ht="16.5" thickBot="1">
      <c r="A44" s="124" t="s">
        <v>707</v>
      </c>
      <c r="B44" s="122" t="s">
        <v>737</v>
      </c>
      <c r="C44" s="125" t="s">
        <v>637</v>
      </c>
      <c r="D44" s="124">
        <v>82.7</v>
      </c>
      <c r="E44" s="124">
        <v>82.7</v>
      </c>
    </row>
    <row r="45" spans="1:5" ht="16.5" thickBot="1">
      <c r="A45" s="124" t="s">
        <v>708</v>
      </c>
      <c r="B45" s="122" t="s">
        <v>737</v>
      </c>
      <c r="C45" s="125" t="s">
        <v>638</v>
      </c>
      <c r="D45" s="124">
        <v>65.7</v>
      </c>
      <c r="E45" s="124">
        <v>65.7</v>
      </c>
    </row>
    <row r="46" spans="1:5" ht="16.5" thickBot="1">
      <c r="A46" s="124" t="s">
        <v>709</v>
      </c>
      <c r="B46" s="122" t="s">
        <v>737</v>
      </c>
      <c r="C46" s="125" t="s">
        <v>639</v>
      </c>
      <c r="D46" s="124">
        <v>82.7</v>
      </c>
      <c r="E46" s="124">
        <v>82.7</v>
      </c>
    </row>
    <row r="47" spans="1:5" ht="16.5" thickBot="1">
      <c r="A47" s="124" t="s">
        <v>710</v>
      </c>
      <c r="B47" s="122" t="s">
        <v>737</v>
      </c>
      <c r="C47" s="125" t="s">
        <v>640</v>
      </c>
      <c r="D47" s="124">
        <v>65.7</v>
      </c>
      <c r="E47" s="124">
        <v>65.7</v>
      </c>
    </row>
    <row r="48" spans="1:5" ht="16.5" thickBot="1">
      <c r="A48" s="124" t="s">
        <v>711</v>
      </c>
      <c r="B48" s="122" t="s">
        <v>737</v>
      </c>
      <c r="C48" s="125" t="s">
        <v>641</v>
      </c>
      <c r="D48" s="124">
        <v>82.4</v>
      </c>
      <c r="E48" s="124">
        <v>82.4</v>
      </c>
    </row>
    <row r="49" spans="1:5" ht="16.5" thickBot="1">
      <c r="A49" s="124" t="s">
        <v>712</v>
      </c>
      <c r="B49" s="122" t="s">
        <v>737</v>
      </c>
      <c r="C49" s="125" t="s">
        <v>642</v>
      </c>
      <c r="D49" s="124">
        <v>82</v>
      </c>
      <c r="E49" s="124">
        <v>82</v>
      </c>
    </row>
    <row r="50" spans="1:5" ht="16.5" thickBot="1">
      <c r="A50" s="124" t="s">
        <v>713</v>
      </c>
      <c r="B50" s="122" t="s">
        <v>737</v>
      </c>
      <c r="C50" s="125" t="s">
        <v>643</v>
      </c>
      <c r="D50" s="124">
        <v>67</v>
      </c>
      <c r="E50" s="124">
        <v>67</v>
      </c>
    </row>
    <row r="51" spans="1:5" ht="16.5" thickBot="1">
      <c r="A51" s="124" t="s">
        <v>714</v>
      </c>
      <c r="B51" s="122" t="s">
        <v>737</v>
      </c>
      <c r="C51" s="125" t="s">
        <v>644</v>
      </c>
      <c r="D51" s="124">
        <v>87.5</v>
      </c>
      <c r="E51" s="124">
        <v>87.5</v>
      </c>
    </row>
    <row r="52" spans="1:5" ht="16.5" thickBot="1">
      <c r="A52" s="124" t="s">
        <v>715</v>
      </c>
      <c r="B52" s="122" t="s">
        <v>737</v>
      </c>
      <c r="C52" s="125" t="s">
        <v>645</v>
      </c>
      <c r="D52" s="124">
        <v>67</v>
      </c>
      <c r="E52" s="124">
        <v>67</v>
      </c>
    </row>
    <row r="53" spans="1:5" ht="16.5" thickBot="1">
      <c r="A53" s="124" t="s">
        <v>716</v>
      </c>
      <c r="B53" s="122" t="s">
        <v>737</v>
      </c>
      <c r="C53" s="125" t="s">
        <v>646</v>
      </c>
      <c r="D53" s="124">
        <v>82</v>
      </c>
      <c r="E53" s="124">
        <v>82</v>
      </c>
    </row>
    <row r="54" spans="1:5" ht="16.5" thickBot="1">
      <c r="A54" s="124" t="s">
        <v>717</v>
      </c>
      <c r="B54" s="122" t="s">
        <v>737</v>
      </c>
      <c r="C54" s="125" t="s">
        <v>647</v>
      </c>
      <c r="D54" s="124">
        <v>67</v>
      </c>
      <c r="E54" s="124">
        <v>67</v>
      </c>
    </row>
    <row r="55" spans="1:5" ht="16.5" thickBot="1">
      <c r="A55" s="124" t="s">
        <v>718</v>
      </c>
      <c r="B55" s="122" t="s">
        <v>737</v>
      </c>
      <c r="C55" s="125" t="s">
        <v>648</v>
      </c>
      <c r="D55" s="124">
        <v>82</v>
      </c>
      <c r="E55" s="124">
        <v>82</v>
      </c>
    </row>
    <row r="56" spans="1:5" ht="16.5" thickBot="1">
      <c r="A56" s="124" t="s">
        <v>719</v>
      </c>
      <c r="B56" s="122" t="s">
        <v>737</v>
      </c>
      <c r="C56" s="125" t="s">
        <v>649</v>
      </c>
      <c r="D56" s="124">
        <v>67</v>
      </c>
      <c r="E56" s="124">
        <v>67</v>
      </c>
    </row>
    <row r="57" spans="1:5" ht="16.5" thickBot="1">
      <c r="A57" s="124" t="s">
        <v>720</v>
      </c>
      <c r="B57" s="122" t="s">
        <v>737</v>
      </c>
      <c r="C57" s="125" t="s">
        <v>650</v>
      </c>
      <c r="D57" s="124">
        <v>82</v>
      </c>
      <c r="E57" s="124">
        <v>82</v>
      </c>
    </row>
    <row r="58" spans="1:5" ht="16.5" thickBot="1">
      <c r="A58" s="124" t="s">
        <v>721</v>
      </c>
      <c r="B58" s="122" t="s">
        <v>737</v>
      </c>
      <c r="C58" s="125" t="s">
        <v>651</v>
      </c>
      <c r="D58" s="124">
        <v>67</v>
      </c>
      <c r="E58" s="124">
        <v>67</v>
      </c>
    </row>
    <row r="59" spans="1:5" ht="16.5" thickBot="1">
      <c r="A59" s="124" t="s">
        <v>722</v>
      </c>
      <c r="B59" s="122" t="s">
        <v>737</v>
      </c>
      <c r="C59" s="125" t="s">
        <v>652</v>
      </c>
      <c r="D59" s="124">
        <v>66.7</v>
      </c>
      <c r="E59" s="124">
        <v>66.7</v>
      </c>
    </row>
    <row r="60" spans="1:5" ht="16.5" thickBot="1">
      <c r="A60" s="124" t="s">
        <v>723</v>
      </c>
      <c r="B60" s="122" t="s">
        <v>737</v>
      </c>
      <c r="C60" s="125" t="s">
        <v>653</v>
      </c>
      <c r="D60" s="124">
        <v>49.9</v>
      </c>
      <c r="E60" s="124">
        <v>49.9</v>
      </c>
    </row>
    <row r="61" spans="1:5" ht="16.5" thickBot="1">
      <c r="A61" s="124" t="s">
        <v>724</v>
      </c>
      <c r="B61" s="122" t="s">
        <v>737</v>
      </c>
      <c r="C61" s="125" t="s">
        <v>654</v>
      </c>
      <c r="D61" s="124">
        <v>34.799999999999997</v>
      </c>
      <c r="E61" s="124">
        <v>34.799999999999997</v>
      </c>
    </row>
    <row r="62" spans="1:5" ht="16.5" thickBot="1">
      <c r="A62" s="124" t="s">
        <v>725</v>
      </c>
      <c r="B62" s="122" t="s">
        <v>737</v>
      </c>
      <c r="C62" s="125" t="s">
        <v>655</v>
      </c>
      <c r="D62" s="124">
        <v>66.7</v>
      </c>
      <c r="E62" s="124">
        <v>66.7</v>
      </c>
    </row>
    <row r="63" spans="1:5" ht="16.5" thickBot="1">
      <c r="A63" s="124" t="s">
        <v>726</v>
      </c>
      <c r="B63" s="122" t="s">
        <v>737</v>
      </c>
      <c r="C63" s="125" t="s">
        <v>656</v>
      </c>
      <c r="D63" s="124">
        <v>49.9</v>
      </c>
      <c r="E63" s="124">
        <v>49.9</v>
      </c>
    </row>
    <row r="64" spans="1:5" ht="16.5" thickBot="1">
      <c r="A64" s="124" t="s">
        <v>727</v>
      </c>
      <c r="B64" s="122" t="s">
        <v>737</v>
      </c>
      <c r="C64" s="125" t="s">
        <v>657</v>
      </c>
      <c r="D64" s="124">
        <v>50</v>
      </c>
      <c r="E64" s="124">
        <v>50</v>
      </c>
    </row>
    <row r="65" spans="1:5" ht="16.5" thickBot="1">
      <c r="A65" s="124" t="s">
        <v>728</v>
      </c>
      <c r="B65" s="122" t="s">
        <v>737</v>
      </c>
      <c r="C65" s="125" t="s">
        <v>658</v>
      </c>
      <c r="D65" s="124">
        <v>66.7</v>
      </c>
      <c r="E65" s="124">
        <v>66.7</v>
      </c>
    </row>
    <row r="66" spans="1:5" ht="16.5" thickBot="1">
      <c r="A66" s="124" t="s">
        <v>729</v>
      </c>
      <c r="B66" s="122" t="s">
        <v>737</v>
      </c>
      <c r="C66" s="125" t="s">
        <v>659</v>
      </c>
      <c r="D66" s="124">
        <v>49.9</v>
      </c>
      <c r="E66" s="124">
        <v>49.9</v>
      </c>
    </row>
    <row r="67" spans="1:5" ht="16.5" thickBot="1">
      <c r="A67" s="124" t="s">
        <v>730</v>
      </c>
      <c r="B67" s="122" t="s">
        <v>737</v>
      </c>
      <c r="C67" s="125" t="s">
        <v>660</v>
      </c>
      <c r="D67" s="124">
        <v>34.799999999999997</v>
      </c>
      <c r="E67" s="124">
        <v>34.799999999999997</v>
      </c>
    </row>
    <row r="68" spans="1:5" ht="16.5" thickBot="1">
      <c r="A68" s="124" t="s">
        <v>731</v>
      </c>
      <c r="B68" s="122" t="s">
        <v>737</v>
      </c>
      <c r="C68" s="125" t="s">
        <v>661</v>
      </c>
      <c r="D68" s="124">
        <v>66.7</v>
      </c>
      <c r="E68" s="124">
        <v>66.7</v>
      </c>
    </row>
    <row r="69" spans="1:5" ht="16.5" thickBot="1">
      <c r="A69" s="124" t="s">
        <v>732</v>
      </c>
      <c r="B69" s="122" t="s">
        <v>737</v>
      </c>
      <c r="C69" s="125" t="s">
        <v>662</v>
      </c>
      <c r="D69" s="124">
        <v>49.9</v>
      </c>
      <c r="E69" s="124">
        <v>49.9</v>
      </c>
    </row>
    <row r="70" spans="1:5" ht="16.5" thickBot="1">
      <c r="A70" s="124" t="s">
        <v>733</v>
      </c>
      <c r="B70" s="122" t="s">
        <v>737</v>
      </c>
      <c r="C70" s="125" t="s">
        <v>663</v>
      </c>
      <c r="D70" s="124">
        <v>34.799999999999997</v>
      </c>
      <c r="E70" s="124">
        <v>34.799999999999997</v>
      </c>
    </row>
    <row r="71" spans="1:5" ht="16.5" thickBot="1">
      <c r="A71" s="124" t="s">
        <v>734</v>
      </c>
      <c r="B71" s="122" t="s">
        <v>737</v>
      </c>
      <c r="C71" s="125" t="s">
        <v>664</v>
      </c>
      <c r="D71" s="124">
        <v>66.8</v>
      </c>
      <c r="E71" s="124">
        <v>66.8</v>
      </c>
    </row>
    <row r="72" spans="1:5" ht="16.5" thickBot="1">
      <c r="A72" s="124" t="s">
        <v>735</v>
      </c>
      <c r="B72" s="122" t="s">
        <v>737</v>
      </c>
      <c r="C72" s="125" t="s">
        <v>665</v>
      </c>
      <c r="D72" s="124">
        <v>49.9</v>
      </c>
      <c r="E72" s="124">
        <v>49.9</v>
      </c>
    </row>
    <row r="73" spans="1:5" ht="16.5" thickBot="1">
      <c r="A73" s="124" t="s">
        <v>736</v>
      </c>
      <c r="B73" s="122" t="s">
        <v>737</v>
      </c>
      <c r="C73" s="125" t="s">
        <v>666</v>
      </c>
      <c r="D73" s="124">
        <v>34.799999999999997</v>
      </c>
      <c r="E73" s="124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1" t="s">
        <v>185</v>
      </c>
      <c r="B6" s="65" t="s">
        <v>387</v>
      </c>
      <c r="C6" s="65" t="s">
        <v>381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>
      <c r="A8" s="81" t="s">
        <v>187</v>
      </c>
      <c r="B8" s="9" t="s">
        <v>559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455</v>
      </c>
      <c r="C10" s="5" t="s">
        <v>738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455</v>
      </c>
      <c r="C21" s="5" t="s">
        <v>739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740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567</v>
      </c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5" t="s">
        <v>741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42</v>
      </c>
      <c r="D33" s="6" t="s">
        <v>253</v>
      </c>
    </row>
    <row r="34" spans="1:4" ht="75">
      <c r="A34" s="7" t="s">
        <v>274</v>
      </c>
      <c r="B34" s="9" t="s">
        <v>102</v>
      </c>
      <c r="C34" s="126" t="s">
        <v>742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5" t="s">
        <v>743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42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740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50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219</v>
      </c>
      <c r="B49" s="44" t="s">
        <v>251</v>
      </c>
      <c r="C49" s="42" t="s">
        <v>429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5">
        <v>46</v>
      </c>
      <c r="D57" s="6" t="s">
        <v>253</v>
      </c>
    </row>
    <row r="58" spans="1:4" ht="105">
      <c r="A58" s="7" t="s">
        <v>280</v>
      </c>
      <c r="B58" s="9" t="s">
        <v>102</v>
      </c>
      <c r="C58" s="126" t="s">
        <v>744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745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5">
        <v>45</v>
      </c>
      <c r="D70" s="6" t="s">
        <v>253</v>
      </c>
    </row>
    <row r="71" spans="1:4" ht="75">
      <c r="A71" s="7" t="s">
        <v>282</v>
      </c>
      <c r="B71" s="9" t="s">
        <v>102</v>
      </c>
      <c r="C71" s="126" t="s">
        <v>746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5">
        <v>43</v>
      </c>
      <c r="D79" s="6" t="s">
        <v>253</v>
      </c>
    </row>
    <row r="80" spans="1:4" ht="75">
      <c r="A80" s="7" t="s">
        <v>234</v>
      </c>
      <c r="B80" s="9" t="s">
        <v>102</v>
      </c>
      <c r="C80" s="126" t="s">
        <v>747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745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748</v>
      </c>
      <c r="D86" s="115" t="s">
        <v>509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5">
        <v>46</v>
      </c>
      <c r="D92" s="6" t="s">
        <v>253</v>
      </c>
    </row>
    <row r="93" spans="1:4" ht="45">
      <c r="A93" s="7" t="s">
        <v>286</v>
      </c>
      <c r="B93" s="9" t="s">
        <v>102</v>
      </c>
      <c r="C93" s="126" t="s">
        <v>749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745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105">
      <c r="A106" s="7" t="s">
        <v>291</v>
      </c>
      <c r="B106" s="9" t="s">
        <v>102</v>
      </c>
      <c r="C106" s="126" t="s">
        <v>750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745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248</v>
      </c>
      <c r="B111" s="9" t="s">
        <v>256</v>
      </c>
      <c r="C111" s="8"/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/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/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/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49" t="s">
        <v>306</v>
      </c>
      <c r="B123" s="9" t="s">
        <v>264</v>
      </c>
      <c r="C123" s="8"/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2" t="s">
        <v>83</v>
      </c>
      <c r="C125" s="137"/>
      <c r="D125" s="138"/>
    </row>
    <row r="126" spans="1:4" ht="63.75">
      <c r="A126" s="7" t="s">
        <v>294</v>
      </c>
      <c r="B126" s="35" t="s">
        <v>84</v>
      </c>
      <c r="C126" s="32"/>
      <c r="D126" s="33" t="s">
        <v>549</v>
      </c>
    </row>
    <row r="127" spans="1:4" ht="25.5">
      <c r="A127" s="7" t="s">
        <v>295</v>
      </c>
      <c r="B127" s="35" t="s">
        <v>85</v>
      </c>
      <c r="C127" s="32"/>
      <c r="D127" s="33" t="s">
        <v>86</v>
      </c>
    </row>
    <row r="128" spans="1:4">
      <c r="A128" s="29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586</v>
      </c>
      <c r="D14" s="23" t="s">
        <v>162</v>
      </c>
    </row>
    <row r="15" spans="1:4">
      <c r="A15" s="90">
        <v>13</v>
      </c>
      <c r="B15" s="91" t="s">
        <v>430</v>
      </c>
      <c r="C15" s="122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300-000000000000}"/>
    <hyperlink ref="C11" r:id="rId2" xr:uid="{00000000-0004-0000-03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50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1" t="s">
        <v>312</v>
      </c>
      <c r="C18" s="172"/>
      <c r="D18" s="17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1" t="s">
        <v>313</v>
      </c>
      <c r="C25" s="172"/>
      <c r="D25" s="17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1" t="s">
        <v>314</v>
      </c>
      <c r="C32" s="172"/>
      <c r="D32" s="17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1" t="s">
        <v>315</v>
      </c>
      <c r="C39" s="172"/>
      <c r="D39" s="17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1" t="s">
        <v>316</v>
      </c>
      <c r="C46" s="172"/>
      <c r="D46" s="17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1" t="s">
        <v>317</v>
      </c>
      <c r="C53" s="172"/>
      <c r="D53" s="17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1" t="s">
        <v>318</v>
      </c>
      <c r="C60" s="172"/>
      <c r="D60" s="17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1" t="s">
        <v>319</v>
      </c>
      <c r="C67" s="172"/>
      <c r="D67" s="17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89" sqref="C89"/>
    </sheetView>
  </sheetViews>
  <sheetFormatPr defaultColWidth="8.85546875" defaultRowHeight="15"/>
  <cols>
    <col min="1" max="1" width="5.140625" style="59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185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186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187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188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189</v>
      </c>
      <c r="B8" s="54" t="s">
        <v>149</v>
      </c>
      <c r="C8" s="8" t="s">
        <v>771</v>
      </c>
      <c r="D8" s="6" t="s">
        <v>150</v>
      </c>
    </row>
    <row r="9" spans="1:4" ht="25.5">
      <c r="A9" s="61" t="s">
        <v>190</v>
      </c>
      <c r="B9" s="54" t="s">
        <v>151</v>
      </c>
      <c r="C9" s="8" t="s">
        <v>588</v>
      </c>
      <c r="D9" s="6" t="s">
        <v>169</v>
      </c>
    </row>
    <row r="10" spans="1:4" ht="30">
      <c r="A10" s="61" t="s">
        <v>267</v>
      </c>
      <c r="B10" s="54" t="s">
        <v>157</v>
      </c>
      <c r="C10" s="8" t="s">
        <v>589</v>
      </c>
      <c r="D10" s="6" t="s">
        <v>170</v>
      </c>
    </row>
    <row r="11" spans="1:4" ht="38.25">
      <c r="A11" s="61" t="s">
        <v>268</v>
      </c>
      <c r="B11" s="54" t="s">
        <v>159</v>
      </c>
      <c r="C11" s="8"/>
      <c r="D11" s="6" t="s">
        <v>160</v>
      </c>
    </row>
    <row r="12" spans="1:4" ht="38.25">
      <c r="A12" s="61" t="s">
        <v>269</v>
      </c>
      <c r="B12" s="54" t="s">
        <v>171</v>
      </c>
      <c r="C12" s="8" t="s">
        <v>590</v>
      </c>
      <c r="D12" s="6" t="s">
        <v>172</v>
      </c>
    </row>
    <row r="13" spans="1:4" ht="38.25">
      <c r="A13" s="61" t="s">
        <v>324</v>
      </c>
      <c r="B13" s="54" t="s">
        <v>161</v>
      </c>
      <c r="C13" s="8"/>
      <c r="D13" s="6" t="s">
        <v>173</v>
      </c>
    </row>
    <row r="14" spans="1:4" ht="25.5">
      <c r="A14" s="61" t="s">
        <v>325</v>
      </c>
      <c r="B14" s="54" t="s">
        <v>153</v>
      </c>
      <c r="C14" s="8"/>
      <c r="D14" s="6" t="s">
        <v>154</v>
      </c>
    </row>
    <row r="15" spans="1:4" ht="25.5">
      <c r="A15" s="61" t="s">
        <v>326</v>
      </c>
      <c r="B15" s="54" t="s">
        <v>155</v>
      </c>
      <c r="C15" s="120" t="s">
        <v>591</v>
      </c>
      <c r="D15" s="6" t="s">
        <v>156</v>
      </c>
    </row>
    <row r="16" spans="1:4">
      <c r="A16" s="48" t="s">
        <v>191</v>
      </c>
      <c r="B16" s="163" t="s">
        <v>174</v>
      </c>
      <c r="C16" s="175"/>
      <c r="D16" s="175"/>
    </row>
    <row r="17" spans="1:4">
      <c r="A17" s="61" t="s">
        <v>192</v>
      </c>
      <c r="B17" s="54" t="s">
        <v>754</v>
      </c>
      <c r="C17" s="8"/>
      <c r="D17" s="6"/>
    </row>
    <row r="18" spans="1:4" ht="75">
      <c r="A18" s="61" t="s">
        <v>193</v>
      </c>
      <c r="B18" s="54" t="s">
        <v>165</v>
      </c>
      <c r="C18" s="119" t="s">
        <v>755</v>
      </c>
      <c r="D18" s="6" t="s">
        <v>166</v>
      </c>
    </row>
    <row r="19" spans="1:4" ht="38.25">
      <c r="A19" s="61" t="s">
        <v>194</v>
      </c>
      <c r="B19" s="54" t="s">
        <v>143</v>
      </c>
      <c r="C19" s="8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8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8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8" t="s">
        <v>756</v>
      </c>
      <c r="D22" s="6" t="s">
        <v>150</v>
      </c>
    </row>
    <row r="23" spans="1:4" ht="30">
      <c r="A23" s="61" t="s">
        <v>198</v>
      </c>
      <c r="B23" s="54" t="s">
        <v>151</v>
      </c>
      <c r="C23" s="8" t="s">
        <v>757</v>
      </c>
      <c r="D23" s="6" t="s">
        <v>169</v>
      </c>
    </row>
    <row r="24" spans="1:4" ht="45">
      <c r="A24" s="61" t="s">
        <v>199</v>
      </c>
      <c r="B24" s="54" t="s">
        <v>157</v>
      </c>
      <c r="C24" s="8" t="s">
        <v>758</v>
      </c>
      <c r="D24" s="6" t="s">
        <v>170</v>
      </c>
    </row>
    <row r="25" spans="1:4" ht="45">
      <c r="A25" s="61" t="s">
        <v>200</v>
      </c>
      <c r="B25" s="54" t="s">
        <v>159</v>
      </c>
      <c r="C25" s="8" t="s">
        <v>759</v>
      </c>
      <c r="D25" s="6" t="s">
        <v>160</v>
      </c>
    </row>
    <row r="26" spans="1:4" ht="38.25">
      <c r="A26" s="61" t="s">
        <v>201</v>
      </c>
      <c r="B26" s="54" t="s">
        <v>171</v>
      </c>
      <c r="C26" s="8" t="s">
        <v>760</v>
      </c>
      <c r="D26" s="6" t="s">
        <v>172</v>
      </c>
    </row>
    <row r="27" spans="1:4" ht="51">
      <c r="A27" s="61" t="s">
        <v>202</v>
      </c>
      <c r="B27" s="54" t="s">
        <v>161</v>
      </c>
      <c r="C27" s="123" t="s">
        <v>761</v>
      </c>
      <c r="D27" s="6" t="s">
        <v>175</v>
      </c>
    </row>
    <row r="28" spans="1:4" ht="25.5">
      <c r="A28" s="61" t="s">
        <v>327</v>
      </c>
      <c r="B28" s="54" t="s">
        <v>153</v>
      </c>
      <c r="C28" s="121" t="s">
        <v>762</v>
      </c>
      <c r="D28" s="6" t="s">
        <v>154</v>
      </c>
    </row>
    <row r="29" spans="1:4" ht="25.5">
      <c r="A29" s="48" t="s">
        <v>203</v>
      </c>
      <c r="B29" s="128" t="s">
        <v>155</v>
      </c>
      <c r="C29" s="128" t="s">
        <v>763</v>
      </c>
      <c r="D29" s="128" t="s">
        <v>156</v>
      </c>
    </row>
    <row r="30" spans="1:4">
      <c r="A30" s="61" t="s">
        <v>204</v>
      </c>
      <c r="B30" s="54" t="s">
        <v>176</v>
      </c>
      <c r="C30" s="8"/>
      <c r="D30" s="6"/>
    </row>
    <row r="31" spans="1:4" ht="45">
      <c r="A31" s="61" t="s">
        <v>205</v>
      </c>
      <c r="B31" s="54" t="s">
        <v>165</v>
      </c>
      <c r="C31" s="119" t="s">
        <v>764</v>
      </c>
      <c r="D31" s="6" t="s">
        <v>166</v>
      </c>
    </row>
    <row r="32" spans="1:4" ht="38.25">
      <c r="A32" s="61" t="s">
        <v>270</v>
      </c>
      <c r="B32" s="54" t="s">
        <v>143</v>
      </c>
      <c r="C32" s="8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8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8" t="s">
        <v>765</v>
      </c>
      <c r="D34" s="6" t="s">
        <v>148</v>
      </c>
    </row>
    <row r="35" spans="1:4" ht="30">
      <c r="A35" s="61" t="s">
        <v>273</v>
      </c>
      <c r="B35" s="54" t="s">
        <v>149</v>
      </c>
      <c r="C35" s="8" t="s">
        <v>772</v>
      </c>
      <c r="D35" s="6" t="s">
        <v>150</v>
      </c>
    </row>
    <row r="36" spans="1:4" ht="25.5">
      <c r="A36" s="61" t="s">
        <v>274</v>
      </c>
      <c r="B36" s="54" t="s">
        <v>151</v>
      </c>
      <c r="C36" s="8" t="s">
        <v>766</v>
      </c>
      <c r="D36" s="6" t="s">
        <v>169</v>
      </c>
    </row>
    <row r="37" spans="1:4" ht="60">
      <c r="A37" s="61" t="s">
        <v>328</v>
      </c>
      <c r="B37" s="54" t="s">
        <v>157</v>
      </c>
      <c r="C37" s="8" t="s">
        <v>767</v>
      </c>
      <c r="D37" s="6" t="s">
        <v>170</v>
      </c>
    </row>
    <row r="38" spans="1:4" ht="60">
      <c r="A38" s="61" t="s">
        <v>329</v>
      </c>
      <c r="B38" s="54" t="s">
        <v>159</v>
      </c>
      <c r="C38" s="8" t="s">
        <v>767</v>
      </c>
      <c r="D38" s="6" t="s">
        <v>160</v>
      </c>
    </row>
    <row r="39" spans="1:4" ht="38.25">
      <c r="A39" s="61" t="s">
        <v>330</v>
      </c>
      <c r="B39" s="54" t="s">
        <v>171</v>
      </c>
      <c r="C39" s="8" t="s">
        <v>760</v>
      </c>
      <c r="D39" s="6" t="s">
        <v>172</v>
      </c>
    </row>
    <row r="40" spans="1:4" ht="38.25">
      <c r="A40" s="61" t="s">
        <v>331</v>
      </c>
      <c r="B40" s="54" t="s">
        <v>161</v>
      </c>
      <c r="C40" s="123" t="s">
        <v>761</v>
      </c>
      <c r="D40" s="6" t="s">
        <v>177</v>
      </c>
    </row>
    <row r="41" spans="1:4" ht="30">
      <c r="A41" s="61" t="s">
        <v>332</v>
      </c>
      <c r="B41" s="54" t="s">
        <v>153</v>
      </c>
      <c r="C41" s="120" t="s">
        <v>768</v>
      </c>
      <c r="D41" s="6" t="s">
        <v>154</v>
      </c>
    </row>
    <row r="42" spans="1:4" ht="25.5">
      <c r="A42" s="48" t="s">
        <v>13</v>
      </c>
      <c r="B42" s="128" t="s">
        <v>155</v>
      </c>
      <c r="C42" s="129" t="s">
        <v>769</v>
      </c>
      <c r="D42" s="129" t="s">
        <v>156</v>
      </c>
    </row>
    <row r="43" spans="1:4" ht="25.5">
      <c r="A43" s="61" t="s">
        <v>213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214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215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216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217</v>
      </c>
      <c r="B47" s="54" t="s">
        <v>149</v>
      </c>
      <c r="C47" s="8" t="s">
        <v>771</v>
      </c>
      <c r="D47" s="6" t="s">
        <v>150</v>
      </c>
    </row>
    <row r="48" spans="1:4" ht="25.5">
      <c r="A48" s="61" t="s">
        <v>218</v>
      </c>
      <c r="B48" s="54" t="s">
        <v>151</v>
      </c>
      <c r="C48" s="8" t="s">
        <v>588</v>
      </c>
      <c r="D48" s="6" t="s">
        <v>169</v>
      </c>
    </row>
    <row r="49" spans="1:4" ht="30">
      <c r="A49" s="61" t="s">
        <v>275</v>
      </c>
      <c r="B49" s="54" t="s">
        <v>157</v>
      </c>
      <c r="C49" s="8" t="s">
        <v>589</v>
      </c>
      <c r="D49" s="6" t="s">
        <v>170</v>
      </c>
    </row>
    <row r="50" spans="1:4" ht="38.25">
      <c r="A50" s="61" t="s">
        <v>276</v>
      </c>
      <c r="B50" s="54" t="s">
        <v>159</v>
      </c>
      <c r="C50" s="8"/>
      <c r="D50" s="6" t="s">
        <v>160</v>
      </c>
    </row>
    <row r="51" spans="1:4" ht="38.25">
      <c r="A51" s="61" t="s">
        <v>333</v>
      </c>
      <c r="B51" s="54" t="s">
        <v>171</v>
      </c>
      <c r="C51" s="8" t="s">
        <v>590</v>
      </c>
      <c r="D51" s="6" t="s">
        <v>172</v>
      </c>
    </row>
    <row r="52" spans="1:4" ht="38.25">
      <c r="A52" s="61" t="s">
        <v>334</v>
      </c>
      <c r="B52" s="54" t="s">
        <v>161</v>
      </c>
      <c r="C52" s="8"/>
      <c r="D52" s="6" t="s">
        <v>178</v>
      </c>
    </row>
    <row r="53" spans="1:4" ht="25.5">
      <c r="A53" s="61" t="s">
        <v>335</v>
      </c>
      <c r="B53" s="54" t="s">
        <v>153</v>
      </c>
      <c r="C53" s="8"/>
      <c r="D53" s="6" t="s">
        <v>154</v>
      </c>
    </row>
    <row r="54" spans="1:4" ht="25.5">
      <c r="A54" s="61" t="s">
        <v>336</v>
      </c>
      <c r="B54" s="54" t="s">
        <v>155</v>
      </c>
      <c r="C54" s="120" t="s">
        <v>591</v>
      </c>
      <c r="D54" s="6" t="s">
        <v>156</v>
      </c>
    </row>
    <row r="55" spans="1:4">
      <c r="A55" s="48" t="s">
        <v>16</v>
      </c>
      <c r="B55" s="163" t="s">
        <v>179</v>
      </c>
      <c r="C55" s="175"/>
      <c r="D55" s="175"/>
    </row>
    <row r="56" spans="1:4" ht="30">
      <c r="A56" s="61" t="s">
        <v>219</v>
      </c>
      <c r="B56" s="54" t="s">
        <v>165</v>
      </c>
      <c r="C56" s="8" t="s">
        <v>592</v>
      </c>
      <c r="D56" s="6" t="s">
        <v>166</v>
      </c>
    </row>
    <row r="57" spans="1:4" ht="38.25">
      <c r="A57" s="61" t="s">
        <v>220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221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222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277</v>
      </c>
      <c r="B60" s="54" t="s">
        <v>149</v>
      </c>
      <c r="C60" s="8" t="s">
        <v>773</v>
      </c>
      <c r="D60" s="6" t="s">
        <v>150</v>
      </c>
    </row>
    <row r="61" spans="1:4" ht="25.5">
      <c r="A61" s="61" t="s">
        <v>278</v>
      </c>
      <c r="B61" s="54" t="s">
        <v>151</v>
      </c>
      <c r="C61" s="8" t="s">
        <v>593</v>
      </c>
      <c r="D61" s="6" t="s">
        <v>169</v>
      </c>
    </row>
    <row r="62" spans="1:4" ht="30">
      <c r="A62" s="61" t="s">
        <v>279</v>
      </c>
      <c r="B62" s="54" t="s">
        <v>157</v>
      </c>
      <c r="C62" s="8" t="s">
        <v>594</v>
      </c>
      <c r="D62" s="6" t="s">
        <v>170</v>
      </c>
    </row>
    <row r="63" spans="1:4" ht="38.25">
      <c r="A63" s="61" t="s">
        <v>280</v>
      </c>
      <c r="B63" s="54" t="s">
        <v>159</v>
      </c>
      <c r="C63" s="8"/>
      <c r="D63" s="6" t="s">
        <v>160</v>
      </c>
    </row>
    <row r="64" spans="1:4" ht="38.25">
      <c r="A64" s="61" t="s">
        <v>281</v>
      </c>
      <c r="B64" s="54" t="s">
        <v>171</v>
      </c>
      <c r="C64" s="8" t="s">
        <v>590</v>
      </c>
      <c r="D64" s="6" t="s">
        <v>172</v>
      </c>
    </row>
    <row r="65" spans="1:4" ht="38.25">
      <c r="A65" s="61" t="s">
        <v>337</v>
      </c>
      <c r="B65" s="54" t="s">
        <v>161</v>
      </c>
      <c r="C65" s="8"/>
      <c r="D65" s="6" t="s">
        <v>180</v>
      </c>
    </row>
    <row r="66" spans="1:4" ht="25.5">
      <c r="A66" s="61" t="s">
        <v>338</v>
      </c>
      <c r="B66" s="54" t="s">
        <v>153</v>
      </c>
      <c r="C66" s="8" t="s">
        <v>595</v>
      </c>
      <c r="D66" s="6" t="s">
        <v>154</v>
      </c>
    </row>
    <row r="67" spans="1:4" ht="30">
      <c r="A67" s="61" t="s">
        <v>339</v>
      </c>
      <c r="B67" s="54" t="s">
        <v>155</v>
      </c>
      <c r="C67" s="120" t="s">
        <v>596</v>
      </c>
      <c r="D67" s="6" t="s">
        <v>156</v>
      </c>
    </row>
    <row r="68" spans="1:4">
      <c r="A68" s="48" t="s">
        <v>19</v>
      </c>
      <c r="B68" s="163" t="s">
        <v>181</v>
      </c>
      <c r="C68" s="175"/>
      <c r="D68" s="175"/>
    </row>
    <row r="69" spans="1:4" ht="30">
      <c r="A69" s="61" t="s">
        <v>223</v>
      </c>
      <c r="B69" s="54" t="s">
        <v>165</v>
      </c>
      <c r="C69" s="8" t="s">
        <v>592</v>
      </c>
      <c r="D69" s="6" t="s">
        <v>166</v>
      </c>
    </row>
    <row r="70" spans="1:4" ht="38.25">
      <c r="A70" s="61" t="s">
        <v>224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225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226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227</v>
      </c>
      <c r="B73" s="54" t="s">
        <v>149</v>
      </c>
      <c r="C73" s="8" t="s">
        <v>773</v>
      </c>
      <c r="D73" s="6" t="s">
        <v>150</v>
      </c>
    </row>
    <row r="74" spans="1:4" ht="25.5">
      <c r="A74" s="61" t="s">
        <v>228</v>
      </c>
      <c r="B74" s="54" t="s">
        <v>151</v>
      </c>
      <c r="C74" s="8" t="s">
        <v>593</v>
      </c>
      <c r="D74" s="6" t="s">
        <v>169</v>
      </c>
    </row>
    <row r="75" spans="1:4" ht="30">
      <c r="A75" s="61" t="s">
        <v>229</v>
      </c>
      <c r="B75" s="54" t="s">
        <v>157</v>
      </c>
      <c r="C75" s="8" t="s">
        <v>594</v>
      </c>
      <c r="D75" s="6" t="s">
        <v>170</v>
      </c>
    </row>
    <row r="76" spans="1:4" ht="38.25">
      <c r="A76" s="61" t="s">
        <v>282</v>
      </c>
      <c r="B76" s="54" t="s">
        <v>159</v>
      </c>
      <c r="C76" s="8"/>
      <c r="D76" s="6" t="s">
        <v>160</v>
      </c>
    </row>
    <row r="77" spans="1:4" ht="38.25">
      <c r="A77" s="61" t="s">
        <v>340</v>
      </c>
      <c r="B77" s="54" t="s">
        <v>171</v>
      </c>
      <c r="C77" s="8" t="s">
        <v>590</v>
      </c>
      <c r="D77" s="6" t="s">
        <v>172</v>
      </c>
    </row>
    <row r="78" spans="1:4" ht="38.25">
      <c r="A78" s="61" t="s">
        <v>341</v>
      </c>
      <c r="B78" s="54" t="s">
        <v>161</v>
      </c>
      <c r="C78" s="8"/>
      <c r="D78" s="6" t="s">
        <v>182</v>
      </c>
    </row>
    <row r="79" spans="1:4" ht="25.5">
      <c r="A79" s="61" t="s">
        <v>342</v>
      </c>
      <c r="B79" s="54" t="s">
        <v>153</v>
      </c>
      <c r="C79" s="8" t="s">
        <v>595</v>
      </c>
      <c r="D79" s="6" t="s">
        <v>154</v>
      </c>
    </row>
    <row r="80" spans="1:4" ht="30">
      <c r="A80" s="61" t="s">
        <v>343</v>
      </c>
      <c r="B80" s="54" t="s">
        <v>155</v>
      </c>
      <c r="C80" s="120" t="s">
        <v>596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42578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42578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2018-05-08T08:04:37Z</cp:lastPrinted>
  <dcterms:created xsi:type="dcterms:W3CDTF">2017-03-15T08:52:25Z</dcterms:created>
  <dcterms:modified xsi:type="dcterms:W3CDTF">2024-05-21T09:27:12Z</dcterms:modified>
</cp:coreProperties>
</file>