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DC11D11F-DE56-4ED6-863D-9DBB06B438E9}" xr6:coauthVersionLast="47" xr6:coauthVersionMax="47" xr10:uidLastSave="{00000000-0000-0000-0000-000000000000}"/>
  <bookViews>
    <workbookView xWindow="15510" yWindow="79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81029"/>
</workbook>
</file>

<file path=xl/sharedStrings.xml><?xml version="1.0" encoding="utf-8"?>
<sst xmlns="http://schemas.openxmlformats.org/spreadsheetml/2006/main" count="1065" uniqueCount="490">
  <si>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</si>
  <si>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</si>
  <si>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</si>
  <si>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</si>
  <si>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</si>
  <si>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</si>
  <si>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</si>
  <si>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</si>
  <si>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</si>
  <si>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</si>
  <si>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</si>
  <si>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</si>
  <si>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</si>
  <si>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</si>
  <si>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</si>
  <si>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</si>
  <si>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</si>
  <si>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</si>
  <si>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</si>
  <si>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</si>
  <si>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</si>
  <si>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</si>
  <si>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</si>
  <si>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</si>
  <si>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</si>
  <si>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</si>
  <si>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</si>
  <si>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</si>
  <si>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</si>
  <si>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</si>
  <si>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</si>
  <si>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</si>
  <si>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</si>
  <si>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</si>
  <si>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</si>
  <si>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</si>
  <si>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</si>
  <si>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</si>
  <si>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</si>
  <si>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</si>
  <si>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</si>
  <si>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</si>
  <si>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</si>
  <si>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</si>
  <si>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</si>
  <si>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</si>
  <si>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</si>
  <si>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</si>
  <si>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</si>
  <si>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</si>
  <si>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</si>
  <si>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</si>
  <si>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</si>
  <si>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</si>
  <si>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</si>
  <si>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</si>
  <si>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</si>
  <si>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</si>
  <si>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</si>
  <si>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</si>
  <si>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</si>
  <si>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</si>
  <si>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</si>
  <si>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</si>
  <si>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</si>
  <si>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</si>
  <si>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</si>
  <si>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</si>
  <si>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</si>
  <si>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</si>
  <si>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</si>
  <si>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</si>
  <si>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</si>
  <si>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</si>
  <si>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</si>
  <si>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</si>
  <si>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</si>
  <si>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</si>
  <si>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</si>
  <si>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</si>
  <si>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</si>
  <si>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</si>
  <si>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</si>
  <si>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</si>
  <si>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</si>
  <si>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</si>
  <si>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</si>
  <si>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</si>
  <si>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</si>
  <si>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</si>
  <si>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</si>
  <si>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</si>
  <si>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</si>
  <si>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</si>
  <si>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</si>
  <si>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</si>
  <si>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</si>
  <si>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</si>
  <si>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</si>
  <si>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</si>
  <si>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</si>
  <si>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</si>
  <si>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</si>
  <si>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</si>
  <si>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</si>
  <si>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</si>
  <si>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</si>
  <si>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</si>
  <si>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</si>
  <si>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</si>
  <si>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</si>
  <si>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</si>
  <si>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</si>
  <si>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</si>
  <si>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</si>
  <si>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</si>
  <si>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</si>
  <si>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</si>
  <si>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</si>
  <si>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</si>
  <si>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</si>
  <si>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</si>
  <si>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</si>
  <si>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</si>
  <si>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</si>
  <si>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</si>
  <si>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</si>
  <si>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</si>
  <si>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</si>
  <si>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</si>
  <si>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</si>
  <si>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</si>
  <si>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</si>
  <si>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</si>
  <si>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</si>
  <si>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</si>
  <si>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</si>
  <si>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</si>
  <si>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</si>
  <si>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</si>
  <si>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</si>
  <si>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</si>
  <si>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</si>
  <si>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</si>
  <si>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</si>
  <si>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</si>
  <si>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</si>
  <si>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</si>
  <si>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</si>
  <si>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</si>
  <si>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</si>
  <si>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</si>
  <si>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</si>
  <si>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</si>
  <si>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</si>
  <si>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</si>
  <si>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</si>
  <si>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</si>
  <si>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</si>
  <si>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</si>
  <si>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</si>
  <si>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</si>
  <si>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</si>
  <si>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</si>
  <si>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</si>
  <si>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</si>
  <si>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</si>
  <si>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</si>
  <si>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</si>
  <si>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</si>
  <si>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</si>
  <si>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</si>
  <si>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</si>
  <si>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</si>
  <si>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</si>
  <si>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</si>
  <si>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</si>
  <si>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</si>
  <si>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</si>
  <si>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</si>
  <si>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</si>
  <si>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</si>
  <si>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</si>
  <si>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</si>
  <si>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</si>
  <si>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</si>
  <si>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</si>
  <si>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</si>
  <si>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</si>
  <si>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</si>
  <si>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</si>
  <si>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</si>
  <si>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</si>
  <si>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</si>
  <si>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</si>
  <si>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</si>
  <si>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</si>
  <si>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</si>
  <si>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</si>
  <si>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</si>
  <si>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</si>
  <si>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</si>
  <si>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</si>
  <si>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</si>
  <si>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</si>
  <si>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</si>
  <si>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</si>
  <si>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</si>
  <si>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</si>
  <si>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</si>
  <si>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</si>
  <si>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</si>
  <si>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</si>
  <si>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</si>
  <si>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</si>
  <si>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</si>
  <si>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</si>
  <si>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</si>
  <si>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</si>
  <si>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</si>
  <si>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</si>
  <si>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</si>
  <si>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</si>
  <si>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</si>
  <si>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</si>
  <si>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</si>
  <si>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</si>
  <si>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</si>
  <si>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</si>
  <si>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</si>
  <si>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</si>
  <si>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</si>
  <si>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</si>
  <si>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</si>
  <si>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</si>
  <si>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</si>
  <si>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</si>
  <si>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</si>
  <si>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</si>
  <si>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</si>
  <si>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</si>
  <si>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</si>
  <si>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</si>
  <si>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</si>
  <si>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</si>
  <si>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</si>
  <si>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</si>
  <si>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</si>
  <si>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</si>
  <si>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</si>
  <si>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</si>
  <si>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</si>
  <si>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</si>
  <si>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</si>
  <si>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</si>
  <si>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</si>
  <si>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</si>
  <si>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</si>
  <si>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</si>
  <si>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</si>
  <si>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</si>
  <si>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</si>
  <si>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</si>
  <si>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</si>
  <si>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</si>
  <si>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</si>
  <si>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</si>
  <si>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</si>
  <si>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</si>
  <si>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</si>
  <si>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</si>
  <si>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</si>
  <si>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</si>
  <si>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</si>
  <si>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</si>
  <si>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</si>
  <si>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</si>
  <si>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</si>
  <si>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</si>
  <si>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</si>
  <si>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</si>
  <si>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</si>
  <si>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</si>
  <si>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</si>
  <si>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</si>
  <si>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</si>
  <si>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</si>
  <si>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</si>
  <si>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</si>
  <si>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</si>
  <si>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</si>
  <si>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</si>
  <si>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</si>
  <si>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</si>
  <si>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</si>
  <si>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</si>
  <si>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</si>
  <si>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</si>
  <si>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</si>
  <si>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</si>
  <si>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</si>
  <si>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</si>
  <si>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</si>
  <si>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</si>
  <si>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</si>
  <si>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</si>
  <si>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</si>
  <si>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</si>
  <si>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</si>
  <si>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</si>
  <si>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</si>
  <si>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</si>
  <si>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</si>
  <si>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</si>
  <si>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</si>
  <si>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</si>
  <si>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</si>
  <si>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</si>
  <si>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</si>
  <si>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</si>
  <si>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</si>
  <si>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</si>
  <si>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</si>
  <si>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</si>
  <si>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</si>
  <si>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</si>
  <si>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</si>
  <si>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</si>
  <si>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</si>
  <si>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</si>
  <si>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</si>
  <si>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</si>
  <si>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</si>
  <si>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</si>
  <si>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</si>
  <si>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</si>
  <si>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</si>
  <si>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</si>
  <si>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</si>
  <si>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</si>
  <si>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</si>
  <si>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</si>
  <si>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</si>
  <si>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</si>
  <si>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</si>
  <si>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</si>
  <si>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</si>
  <si>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</si>
  <si>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</si>
  <si>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</si>
  <si>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</si>
  <si>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</si>
  <si>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</si>
  <si>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</si>
  <si>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</si>
  <si>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</si>
  <si>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</si>
  <si>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</si>
  <si>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</si>
  <si>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</si>
  <si>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</si>
  <si>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</si>
  <si>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</si>
  <si>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</si>
  <si>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</si>
  <si>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</si>
  <si>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</si>
  <si>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</si>
  <si>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</si>
  <si>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</si>
  <si>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</si>
  <si>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</si>
  <si>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</si>
  <si>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</si>
  <si>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</si>
  <si>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</si>
  <si>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</si>
  <si>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</si>
  <si>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</si>
  <si>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</si>
  <si>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</si>
  <si>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</si>
  <si>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</si>
  <si>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</si>
  <si>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</si>
  <si>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</si>
  <si>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</si>
  <si>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</si>
  <si>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</si>
  <si>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</si>
  <si>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</si>
  <si>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</si>
  <si>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</si>
  <si>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</si>
  <si>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</si>
  <si>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</si>
  <si>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</si>
  <si>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</si>
  <si>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</si>
  <si>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</si>
  <si>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</si>
  <si>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</si>
  <si>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</si>
  <si>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</si>
  <si>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</si>
  <si>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</si>
  <si>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</si>
  <si>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</si>
  <si>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</si>
  <si>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</si>
  <si>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</si>
  <si>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</si>
  <si>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</si>
  <si>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</si>
  <si>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</si>
  <si>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</si>
  <si>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</si>
  <si>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</si>
  <si>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</si>
  <si>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Хушетское шоссе</t>
  </si>
  <si>
    <t>26-В</t>
  </si>
  <si>
    <t>b18c67dc-3429-4960-b4a1-93a2c035f36f</t>
  </si>
  <si>
    <t>05:40:000078:1299</t>
  </si>
  <si>
    <t>2014</t>
  </si>
  <si>
    <t>15</t>
  </si>
  <si>
    <t>ОБЩЕСТВО С ОГРАНИЧЕННОЙ ОТВЕТСТВЕННОСТЬЮ "ДОМОВОЙ"</t>
  </si>
  <si>
    <t>domovoi2019@bk.ru</t>
  </si>
  <si>
    <t>https://my.dom.gosuslugi.ru</t>
  </si>
  <si>
    <t>367009, РЕСПУБЛИКА ДАГЕСТАН, ГОРОД МАХАЧКАЛА, УЛИЦА КАДИЕВА, д. ДОМ 21 "А", кв. КВАРТИРА 120</t>
  </si>
  <si>
    <t>Ахмедова Салимат Джалиловна</t>
  </si>
  <si>
    <t>Мурадов Ризван Усманович</t>
  </si>
  <si>
    <t>ГАСАНОВА Д.М.</t>
  </si>
  <si>
    <t>МАГОМЕДОВА М.Н.</t>
  </si>
  <si>
    <t>ГАДЖИЕВА С-Д. М.</t>
  </si>
  <si>
    <t>МАГОМЕДОВА К. Г.</t>
  </si>
  <si>
    <t>УВАЙСОВ И.Г.</t>
  </si>
  <si>
    <t>АБДУЛЛАЕВА З.Р.</t>
  </si>
  <si>
    <t>БУТДАЕВ Р. М.</t>
  </si>
  <si>
    <t>МАГОМЕДОВ М.А</t>
  </si>
  <si>
    <t>ИЛЬЯСОВА Э. М.</t>
  </si>
  <si>
    <t>НЕДЖЕФОВА Х..С.</t>
  </si>
  <si>
    <t>ДЖАБРАИЛОВА Б.А.</t>
  </si>
  <si>
    <t>ОМАРОВ М.Х.</t>
  </si>
  <si>
    <t>РУСТАМОВ Б.Н.</t>
  </si>
  <si>
    <t>РАМАЗАНОВА Л.М.</t>
  </si>
  <si>
    <t>ДАВУДОВ И.Т.</t>
  </si>
  <si>
    <t>АХМЕДОВ Ш.М.</t>
  </si>
  <si>
    <t>ИРАЗИХАНОВА А. И.</t>
  </si>
  <si>
    <t>РАДЖАБОВА С.Г.</t>
  </si>
  <si>
    <t>НАГИЕВА Р.А</t>
  </si>
  <si>
    <t>САЙДУЕВА С.К.</t>
  </si>
  <si>
    <t>МУСИЕНКО Р.Г.</t>
  </si>
  <si>
    <t>ИРАЗИХАНОВА А.И.</t>
  </si>
  <si>
    <t>ШАХРУДИНОВА З.А.</t>
  </si>
  <si>
    <t>АЛЫПКАЧЕВ А.Ю.</t>
  </si>
  <si>
    <t>МАГОМЕДОВА З. М.</t>
  </si>
  <si>
    <t>ЭМИРГАМЗАЕВА О. Э.</t>
  </si>
  <si>
    <t>ИМИНОВА М. М.</t>
  </si>
  <si>
    <t>МАГОМЕДОВ М.З.</t>
  </si>
  <si>
    <t>БУТУКОВА М.А.</t>
  </si>
  <si>
    <t>РАДЖАБОВА П. Р.</t>
  </si>
  <si>
    <t>ГУСЕВ И.Н.</t>
  </si>
  <si>
    <t>САЙДУЛАЕВА Д. А.</t>
  </si>
  <si>
    <t>БРИТВИНА О.Н.</t>
  </si>
  <si>
    <t>МИРЗАБЕКОВ А.А.</t>
  </si>
  <si>
    <t>МАММАЕВ И.И.</t>
  </si>
  <si>
    <t>МАГОМЕДОВ А.З.</t>
  </si>
  <si>
    <t>КАЯЕВА С.А.</t>
  </si>
  <si>
    <t>АЛИЕВА Е.К.</t>
  </si>
  <si>
    <t>МАГОМЕДОВ А.К.</t>
  </si>
  <si>
    <t>ГАСАНОВА Д.М</t>
  </si>
  <si>
    <t>РАГИМХАНОВА Ч.А.</t>
  </si>
  <si>
    <t>КУЛИЕВ Ф.Г.</t>
  </si>
  <si>
    <t>МАГОМЕДОВА Р.Х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</si>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</sst>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7" fillId="0" borderId="10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domovoi2019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5" customWidth="1"/>
    <col min="4" max="4" width="45.5703125" customWidth="1"/>
  </cols>
  <sheetData>
    <row r="1" spans="1:11" s="5" customFormat="1" ht="15.75" x14ac:dyDescent="0.25">
      <c r="A1" s="4"/>
      <c r="C1" s="100" t="s">
        <v>0</v>
      </c>
      <c r="D1" s="100"/>
    </row>
    <row r="2" spans="1:11" s="5" customFormat="1" ht="34.5" customHeight="1" x14ac:dyDescent="0.25">
      <c r="A2" s="4"/>
      <c r="C2" s="101" t="s">
        <v>1</v>
      </c>
      <c r="D2" s="101"/>
    </row>
    <row r="3" spans="1:11" s="5" customFormat="1" ht="27.75" customHeight="1" x14ac:dyDescent="0.25">
      <c r="A3" s="4"/>
      <c r="C3" s="102" t="s">
        <v>389</v>
      </c>
      <c r="D3" s="102"/>
    </row>
    <row r="4" spans="1:11" s="5" customFormat="1" ht="58.5" customHeight="1" x14ac:dyDescent="0.25">
      <c r="A4" s="103" t="s">
        <v>2</v>
      </c>
      <c r="B4" s="103"/>
      <c r="C4" s="103"/>
      <c r="D4" s="103"/>
    </row>
    <row r="5" spans="1:11" s="5" customFormat="1" ht="35.25" customHeight="1" x14ac:dyDescent="0.25">
      <c r="A5" s="104" t="s">
        <v>3</v>
      </c>
      <c r="B5" s="104"/>
      <c r="C5" s="104"/>
      <c r="D5" s="104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98" t="s">
        <v>183</v>
      </c>
      <c r="C7" s="98"/>
      <c r="D7" s="98"/>
    </row>
    <row r="8" spans="1:11" s="5" customFormat="1" ht="25.5" x14ac:dyDescent="0.25">
      <c r="A8" s="16" t="s">
        <v>184</v>
      </c>
      <c r="B8" s="17" t="s">
        <v>208</v>
      </c>
      <c r="C8" s="74" t="s">
        <v>397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4" t="s">
        <v>419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4" t="s">
        <v>420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91" t="s">
        <v>421</v>
      </c>
      <c r="D11" s="19" t="s">
        <v>207</v>
      </c>
      <c r="K11" s="5" t="s">
        <v>412</v>
      </c>
    </row>
    <row r="12" spans="1:11" s="5" customFormat="1" ht="63.75" x14ac:dyDescent="0.25">
      <c r="A12" s="16" t="s">
        <v>188</v>
      </c>
      <c r="B12" s="17" t="s">
        <v>8</v>
      </c>
      <c r="C12" s="83" t="s">
        <v>407</v>
      </c>
      <c r="D12" s="19" t="s">
        <v>9</v>
      </c>
      <c r="G12" s="5" t="s">
        <v>412</v>
      </c>
    </row>
    <row r="13" spans="1:11" s="5" customFormat="1" ht="51" x14ac:dyDescent="0.25">
      <c r="A13" s="16" t="s">
        <v>189</v>
      </c>
      <c r="B13" s="17" t="s">
        <v>10</v>
      </c>
      <c r="C13" s="83" t="s">
        <v>407</v>
      </c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2" t="s">
        <v>422</v>
      </c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423</v>
      </c>
      <c r="D15" s="19" t="s">
        <v>348</v>
      </c>
    </row>
    <row r="16" spans="1:11" s="5" customFormat="1" x14ac:dyDescent="0.25">
      <c r="A16" s="10" t="s">
        <v>190</v>
      </c>
      <c r="B16" s="99" t="s">
        <v>12</v>
      </c>
      <c r="C16" s="99"/>
      <c r="D16" s="99"/>
    </row>
    <row r="17" spans="1:11" s="5" customFormat="1" ht="38.25" x14ac:dyDescent="0.25">
      <c r="A17" s="16" t="s">
        <v>191</v>
      </c>
      <c r="B17" s="17" t="s">
        <v>14</v>
      </c>
      <c r="C17" s="57" t="s">
        <v>409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410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7">
        <v>2014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7">
        <v>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7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7">
        <v>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7">
        <v>47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7">
        <v>47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7">
        <v>47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2" t="s">
        <v>398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7" t="s">
        <v>398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88" t="s">
        <v>424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89" t="s">
        <v>411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89" t="s">
        <v>411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7">
        <v>2660.1</v>
      </c>
      <c r="D32" s="19" t="s">
        <v>35</v>
      </c>
    </row>
    <row r="33" spans="1:4" s="5" customFormat="1" x14ac:dyDescent="0.25">
      <c r="A33" s="7" t="s">
        <v>202</v>
      </c>
      <c r="B33" s="97" t="s">
        <v>36</v>
      </c>
      <c r="C33" s="97"/>
      <c r="D33" s="97"/>
    </row>
    <row r="34" spans="1:4" s="5" customFormat="1" x14ac:dyDescent="0.25">
      <c r="A34" s="33" t="s">
        <v>203</v>
      </c>
      <c r="B34" s="30" t="s">
        <v>37</v>
      </c>
      <c r="C34" s="84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3">
        <v>0</v>
      </c>
      <c r="D35" s="19" t="s">
        <v>38</v>
      </c>
    </row>
    <row r="36" spans="1:4" s="5" customFormat="1" x14ac:dyDescent="0.25">
      <c r="A36" s="7" t="s">
        <v>13</v>
      </c>
      <c r="B36" s="97" t="s">
        <v>40</v>
      </c>
      <c r="C36" s="97"/>
      <c r="D36" s="97"/>
    </row>
    <row r="37" spans="1:4" s="5" customFormat="1" x14ac:dyDescent="0.25">
      <c r="A37" s="16" t="s">
        <v>212</v>
      </c>
      <c r="B37" s="17" t="s">
        <v>41</v>
      </c>
      <c r="C37" s="73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7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7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7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3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3">
        <v>0</v>
      </c>
      <c r="D42" s="32" t="s">
        <v>38</v>
      </c>
    </row>
    <row r="43" spans="1:4" s="5" customFormat="1" x14ac:dyDescent="0.25">
      <c r="A43" s="26" t="s">
        <v>16</v>
      </c>
      <c r="B43" s="98" t="s">
        <v>47</v>
      </c>
      <c r="C43" s="98"/>
      <c r="D43" s="98"/>
    </row>
    <row r="44" spans="1:4" s="5" customFormat="1" ht="51" x14ac:dyDescent="0.25">
      <c r="A44" s="34" t="s">
        <v>218</v>
      </c>
      <c r="B44" s="31" t="s">
        <v>48</v>
      </c>
      <c r="C44" s="72">
        <v>47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7">
        <v>47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7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7">
        <v>0</v>
      </c>
      <c r="D47" s="19" t="s">
        <v>55</v>
      </c>
    </row>
    <row r="48" spans="1:4" s="5" customFormat="1" x14ac:dyDescent="0.25">
      <c r="A48" s="27" t="s">
        <v>19</v>
      </c>
      <c r="B48" s="97" t="s">
        <v>74</v>
      </c>
      <c r="C48" s="97"/>
      <c r="D48" s="97"/>
    </row>
    <row r="49" spans="1:4" s="5" customFormat="1" ht="63.75" x14ac:dyDescent="0.25">
      <c r="A49" s="16" t="s">
        <v>222</v>
      </c>
      <c r="B49" s="17" t="s">
        <v>75</v>
      </c>
      <c r="C49" s="57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7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7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7">
        <v>0</v>
      </c>
      <c r="D52" s="19" t="s">
        <v>82</v>
      </c>
    </row>
    <row r="53" spans="1:4" s="5" customFormat="1" x14ac:dyDescent="0.25">
      <c r="A53" s="97" t="s">
        <v>56</v>
      </c>
      <c r="B53" s="97"/>
      <c r="C53" s="97"/>
      <c r="D53" s="97"/>
    </row>
    <row r="54" spans="1:4" s="5" customFormat="1" x14ac:dyDescent="0.25">
      <c r="A54" s="26" t="s">
        <v>22</v>
      </c>
      <c r="B54" s="98" t="s">
        <v>57</v>
      </c>
      <c r="C54" s="98"/>
      <c r="D54" s="98"/>
    </row>
    <row r="55" spans="1:4" s="5" customFormat="1" ht="25.5" x14ac:dyDescent="0.25">
      <c r="A55" s="16" t="s">
        <v>229</v>
      </c>
      <c r="B55" s="17" t="s">
        <v>58</v>
      </c>
      <c r="C55" s="57">
        <v>17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1">
        <v>15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1">
        <v>15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1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7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7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7">
        <v>0</v>
      </c>
      <c r="D61" s="19" t="s">
        <v>59</v>
      </c>
    </row>
    <row r="62" spans="1:4" s="5" customFormat="1" x14ac:dyDescent="0.25">
      <c r="A62" s="27" t="s">
        <v>235</v>
      </c>
      <c r="B62" s="97" t="s">
        <v>66</v>
      </c>
      <c r="C62" s="97"/>
      <c r="D62" s="97"/>
    </row>
    <row r="63" spans="1:4" s="5" customFormat="1" ht="25.5" x14ac:dyDescent="0.25">
      <c r="A63" s="16" t="s">
        <v>236</v>
      </c>
      <c r="B63" s="17" t="s">
        <v>60</v>
      </c>
      <c r="C63" s="57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7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7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7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7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7">
        <v>0</v>
      </c>
      <c r="D68" s="19" t="s">
        <v>59</v>
      </c>
    </row>
    <row r="69" spans="1:4" s="5" customFormat="1" x14ac:dyDescent="0.25">
      <c r="A69" s="27" t="s">
        <v>241</v>
      </c>
      <c r="B69" s="97" t="s">
        <v>67</v>
      </c>
      <c r="C69" s="97"/>
      <c r="D69" s="97"/>
    </row>
    <row r="70" spans="1:4" s="5" customFormat="1" x14ac:dyDescent="0.25">
      <c r="A70" s="16" t="s">
        <v>242</v>
      </c>
      <c r="B70" s="30" t="s">
        <v>68</v>
      </c>
      <c r="C70" s="57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7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7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7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22" workbookViewId="0">
      <selection activeCell="E4" sqref="E4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5" t="s">
        <v>87</v>
      </c>
      <c r="B1" s="105"/>
      <c r="C1" s="105"/>
      <c r="D1" s="105"/>
      <c r="E1" s="105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1" t="s">
        <v>359</v>
      </c>
      <c r="B3" s="62" t="s">
        <v>338</v>
      </c>
      <c r="C3" s="63" t="s">
        <v>335</v>
      </c>
      <c r="D3" s="61" t="s">
        <v>336</v>
      </c>
      <c r="E3" s="61" t="s">
        <v>337</v>
      </c>
    </row>
    <row r="4" spans="1:5" x14ac:dyDescent="0.25">
      <c r="A4" s="64">
        <v>1</v>
      </c>
      <c r="B4" s="15" t="s">
        <v>399</v>
      </c>
      <c r="C4" s="96" t="s">
        <v>431</v>
      </c>
      <c r="D4" s="82">
        <v>42.3</v>
      </c>
      <c r="E4" s="82">
        <v>42.3</v>
      </c>
    </row>
    <row r="5" spans="1:5" x14ac:dyDescent="0.25">
      <c r="A5" s="64">
        <v>2</v>
      </c>
      <c r="B5" s="15" t="s">
        <v>399</v>
      </c>
      <c r="C5" s="96" t="s">
        <v>432</v>
      </c>
      <c r="D5" s="82">
        <v>54.2</v>
      </c>
      <c r="E5" s="82">
        <v>54.2</v>
      </c>
    </row>
    <row r="6" spans="1:5" x14ac:dyDescent="0.25">
      <c r="A6" s="64">
        <v>3</v>
      </c>
      <c r="B6" s="15" t="s">
        <v>399</v>
      </c>
      <c r="C6" s="96" t="s">
        <v>433</v>
      </c>
      <c r="D6" s="82">
        <v>55</v>
      </c>
      <c r="E6" s="82">
        <v>55</v>
      </c>
    </row>
    <row r="7" spans="1:5" x14ac:dyDescent="0.25">
      <c r="A7" s="64">
        <v>4</v>
      </c>
      <c r="B7" s="15" t="s">
        <v>399</v>
      </c>
      <c r="C7" s="96" t="s">
        <v>434</v>
      </c>
      <c r="D7" s="82">
        <v>42.3</v>
      </c>
      <c r="E7" s="82">
        <v>42.3</v>
      </c>
    </row>
    <row r="8" spans="1:5" x14ac:dyDescent="0.25">
      <c r="A8" s="64">
        <v>5</v>
      </c>
      <c r="B8" s="15" t="s">
        <v>399</v>
      </c>
      <c r="C8" s="96" t="s">
        <v>435</v>
      </c>
      <c r="D8" s="82">
        <v>54.2</v>
      </c>
      <c r="E8" s="82">
        <v>54.2</v>
      </c>
    </row>
    <row r="9" spans="1:5" x14ac:dyDescent="0.25">
      <c r="A9" s="64">
        <v>6</v>
      </c>
      <c r="B9" s="15" t="s">
        <v>399</v>
      </c>
      <c r="C9" s="96" t="s">
        <v>436</v>
      </c>
      <c r="D9" s="82">
        <v>55</v>
      </c>
      <c r="E9" s="82">
        <v>55</v>
      </c>
    </row>
    <row r="10" spans="1:5" x14ac:dyDescent="0.25">
      <c r="A10" s="64">
        <v>7</v>
      </c>
      <c r="B10" s="15" t="s">
        <v>399</v>
      </c>
      <c r="C10" s="96" t="s">
        <v>437</v>
      </c>
      <c r="D10" s="82">
        <v>42.3</v>
      </c>
      <c r="E10" s="82">
        <v>42.3</v>
      </c>
    </row>
    <row r="11" spans="1:5" x14ac:dyDescent="0.25">
      <c r="A11" s="64">
        <v>8</v>
      </c>
      <c r="B11" s="15" t="s">
        <v>399</v>
      </c>
      <c r="C11" s="96" t="s">
        <v>438</v>
      </c>
      <c r="D11" s="82">
        <v>54.2</v>
      </c>
      <c r="E11" s="82">
        <v>54.2</v>
      </c>
    </row>
    <row r="12" spans="1:5" x14ac:dyDescent="0.25">
      <c r="A12" s="64">
        <v>9</v>
      </c>
      <c r="B12" s="15" t="s">
        <v>399</v>
      </c>
      <c r="C12" s="96" t="s">
        <v>439</v>
      </c>
      <c r="D12" s="82">
        <v>55</v>
      </c>
      <c r="E12" s="82">
        <v>55</v>
      </c>
    </row>
    <row r="13" spans="1:5" x14ac:dyDescent="0.25">
      <c r="A13" s="64">
        <v>10</v>
      </c>
      <c r="B13" s="15" t="s">
        <v>399</v>
      </c>
      <c r="C13" s="96" t="s">
        <v>440</v>
      </c>
      <c r="D13" s="82">
        <v>42.3</v>
      </c>
      <c r="E13" s="82">
        <v>42.3</v>
      </c>
    </row>
    <row r="14" spans="1:5" x14ac:dyDescent="0.25">
      <c r="A14" s="64">
        <v>11</v>
      </c>
      <c r="B14" s="15" t="s">
        <v>399</v>
      </c>
      <c r="C14" s="96" t="s">
        <v>441</v>
      </c>
      <c r="D14" s="82">
        <v>54.2</v>
      </c>
      <c r="E14" s="82">
        <v>54.2</v>
      </c>
    </row>
    <row r="15" spans="1:5" x14ac:dyDescent="0.25">
      <c r="A15" s="64">
        <v>12</v>
      </c>
      <c r="B15" s="15" t="s">
        <v>399</v>
      </c>
      <c r="C15" s="96" t="s">
        <v>442</v>
      </c>
      <c r="D15" s="82">
        <v>55</v>
      </c>
      <c r="E15" s="82">
        <v>55</v>
      </c>
    </row>
    <row r="16" spans="1:5" x14ac:dyDescent="0.25">
      <c r="A16" s="64">
        <v>13</v>
      </c>
      <c r="B16" s="15" t="s">
        <v>399</v>
      </c>
      <c r="C16" s="96" t="s">
        <v>443</v>
      </c>
      <c r="D16" s="82">
        <v>42.3</v>
      </c>
      <c r="E16" s="82">
        <v>42.3</v>
      </c>
    </row>
    <row r="17" spans="1:5" x14ac:dyDescent="0.25">
      <c r="A17" s="64">
        <v>14</v>
      </c>
      <c r="B17" s="15" t="s">
        <v>399</v>
      </c>
      <c r="C17" s="96" t="s">
        <v>444</v>
      </c>
      <c r="D17" s="82">
        <v>54.2</v>
      </c>
      <c r="E17" s="82">
        <v>54.2</v>
      </c>
    </row>
    <row r="18" spans="1:5" x14ac:dyDescent="0.25">
      <c r="A18" s="64">
        <v>15</v>
      </c>
      <c r="B18" s="15" t="s">
        <v>399</v>
      </c>
      <c r="C18" s="96" t="s">
        <v>445</v>
      </c>
      <c r="D18" s="82">
        <v>55</v>
      </c>
      <c r="E18" s="82">
        <v>55</v>
      </c>
    </row>
    <row r="19" spans="1:5" x14ac:dyDescent="0.25">
      <c r="A19" s="64">
        <v>16</v>
      </c>
      <c r="B19" s="15" t="s">
        <v>399</v>
      </c>
      <c r="C19" s="96" t="s">
        <v>446</v>
      </c>
      <c r="D19" s="82">
        <v>42.3</v>
      </c>
      <c r="E19" s="82">
        <v>42.3</v>
      </c>
    </row>
    <row r="20" spans="1:5" x14ac:dyDescent="0.25">
      <c r="A20" s="64">
        <v>17</v>
      </c>
      <c r="B20" s="15" t="s">
        <v>399</v>
      </c>
      <c r="C20" s="96" t="s">
        <v>446</v>
      </c>
      <c r="D20" s="82">
        <v>54.2</v>
      </c>
      <c r="E20" s="82">
        <v>54.2</v>
      </c>
    </row>
    <row r="21" spans="1:5" x14ac:dyDescent="0.25">
      <c r="A21" s="64">
        <v>18</v>
      </c>
      <c r="B21" s="15" t="s">
        <v>399</v>
      </c>
      <c r="C21" s="96" t="s">
        <v>447</v>
      </c>
      <c r="D21" s="82">
        <v>55</v>
      </c>
      <c r="E21" s="82">
        <v>55</v>
      </c>
    </row>
    <row r="22" spans="1:5" x14ac:dyDescent="0.25">
      <c r="A22" s="64">
        <v>19</v>
      </c>
      <c r="B22" s="15" t="s">
        <v>399</v>
      </c>
      <c r="C22" s="96" t="s">
        <v>448</v>
      </c>
      <c r="D22" s="82">
        <v>42.3</v>
      </c>
      <c r="E22" s="82">
        <v>42.3</v>
      </c>
    </row>
    <row r="23" spans="1:5" x14ac:dyDescent="0.25">
      <c r="A23" s="64">
        <v>20</v>
      </c>
      <c r="B23" s="15" t="s">
        <v>399</v>
      </c>
      <c r="C23" s="96" t="s">
        <v>449</v>
      </c>
      <c r="D23" s="82">
        <v>54.2</v>
      </c>
      <c r="E23" s="82">
        <v>54.2</v>
      </c>
    </row>
    <row r="24" spans="1:5" x14ac:dyDescent="0.25">
      <c r="A24" s="64">
        <v>21</v>
      </c>
      <c r="B24" s="15" t="s">
        <v>399</v>
      </c>
      <c r="C24" s="96" t="s">
        <v>450</v>
      </c>
      <c r="D24" s="82">
        <v>55</v>
      </c>
      <c r="E24" s="82">
        <v>55</v>
      </c>
    </row>
    <row r="25" spans="1:5" x14ac:dyDescent="0.25">
      <c r="A25" s="64">
        <v>22</v>
      </c>
      <c r="B25" s="15" t="s">
        <v>399</v>
      </c>
      <c r="C25" s="96" t="s">
        <v>451</v>
      </c>
      <c r="D25" s="82">
        <v>42.3</v>
      </c>
      <c r="E25" s="82">
        <v>42.3</v>
      </c>
    </row>
    <row r="26" spans="1:5" x14ac:dyDescent="0.25">
      <c r="A26" s="64">
        <v>23</v>
      </c>
      <c r="B26" s="15" t="s">
        <v>399</v>
      </c>
      <c r="C26" s="96" t="s">
        <v>452</v>
      </c>
      <c r="D26" s="82">
        <v>54.2</v>
      </c>
      <c r="E26" s="82">
        <v>54.2</v>
      </c>
    </row>
    <row r="27" spans="1:5" x14ac:dyDescent="0.25">
      <c r="A27" s="64">
        <v>24</v>
      </c>
      <c r="B27" s="15" t="s">
        <v>399</v>
      </c>
      <c r="C27" s="96" t="s">
        <v>453</v>
      </c>
      <c r="D27" s="82">
        <v>55</v>
      </c>
      <c r="E27" s="82">
        <v>55</v>
      </c>
    </row>
    <row r="28" spans="1:5" x14ac:dyDescent="0.25">
      <c r="A28" s="64">
        <v>25</v>
      </c>
      <c r="B28" s="15" t="s">
        <v>399</v>
      </c>
      <c r="C28" s="96" t="s">
        <v>454</v>
      </c>
      <c r="D28" s="82">
        <v>42.3</v>
      </c>
      <c r="E28" s="82">
        <v>42.3</v>
      </c>
    </row>
    <row r="29" spans="1:5" x14ac:dyDescent="0.25">
      <c r="A29" s="64">
        <v>26</v>
      </c>
      <c r="B29" s="15" t="s">
        <v>399</v>
      </c>
      <c r="C29" s="96" t="s">
        <v>454</v>
      </c>
      <c r="D29" s="82">
        <v>54.2</v>
      </c>
      <c r="E29" s="82">
        <v>54.2</v>
      </c>
    </row>
    <row r="30" spans="1:5" x14ac:dyDescent="0.25">
      <c r="A30" s="64">
        <v>27</v>
      </c>
      <c r="B30" s="15" t="s">
        <v>399</v>
      </c>
      <c r="C30" s="96" t="s">
        <v>452</v>
      </c>
      <c r="D30" s="82">
        <v>55</v>
      </c>
      <c r="E30" s="82">
        <v>55</v>
      </c>
    </row>
    <row r="31" spans="1:5" x14ac:dyDescent="0.25">
      <c r="A31" s="64">
        <v>28</v>
      </c>
      <c r="B31" s="15" t="s">
        <v>399</v>
      </c>
      <c r="C31" s="96" t="s">
        <v>455</v>
      </c>
      <c r="D31" s="82">
        <v>47</v>
      </c>
      <c r="E31" s="82">
        <v>47</v>
      </c>
    </row>
    <row r="32" spans="1:5" x14ac:dyDescent="0.25">
      <c r="A32" s="64">
        <v>29</v>
      </c>
      <c r="B32" s="15" t="s">
        <v>399</v>
      </c>
      <c r="C32" s="96" t="s">
        <v>456</v>
      </c>
      <c r="D32" s="82">
        <v>52</v>
      </c>
      <c r="E32" s="82">
        <v>52</v>
      </c>
    </row>
    <row r="33" spans="1:5" x14ac:dyDescent="0.25">
      <c r="A33" s="64">
        <v>30</v>
      </c>
      <c r="B33" s="15" t="s">
        <v>399</v>
      </c>
      <c r="C33" s="96" t="s">
        <v>457</v>
      </c>
      <c r="D33" s="82">
        <v>64</v>
      </c>
      <c r="E33" s="82">
        <v>64</v>
      </c>
    </row>
    <row r="34" spans="1:5" x14ac:dyDescent="0.25">
      <c r="A34" s="64">
        <v>31</v>
      </c>
      <c r="B34" s="15" t="s">
        <v>399</v>
      </c>
      <c r="C34" s="96" t="s">
        <v>458</v>
      </c>
      <c r="D34" s="82">
        <v>54</v>
      </c>
      <c r="E34" s="82">
        <v>54</v>
      </c>
    </row>
    <row r="35" spans="1:5" x14ac:dyDescent="0.25">
      <c r="A35" s="64">
        <v>32</v>
      </c>
      <c r="B35" s="15" t="s">
        <v>399</v>
      </c>
      <c r="C35" s="96" t="s">
        <v>459</v>
      </c>
      <c r="D35" s="82">
        <v>53</v>
      </c>
      <c r="E35" s="82">
        <v>53</v>
      </c>
    </row>
    <row r="36" spans="1:5" x14ac:dyDescent="0.25">
      <c r="A36" s="64">
        <v>33</v>
      </c>
      <c r="B36" s="15" t="s">
        <v>399</v>
      </c>
      <c r="C36" s="96" t="s">
        <v>460</v>
      </c>
      <c r="D36" s="82">
        <v>59</v>
      </c>
      <c r="E36" s="82">
        <v>59</v>
      </c>
    </row>
    <row r="37" spans="1:5" x14ac:dyDescent="0.25">
      <c r="A37" s="64">
        <v>34</v>
      </c>
      <c r="B37" s="15" t="s">
        <v>399</v>
      </c>
      <c r="C37" s="96" t="s">
        <v>461</v>
      </c>
      <c r="D37" s="82">
        <v>57</v>
      </c>
      <c r="E37" s="82">
        <v>57</v>
      </c>
    </row>
    <row r="38" spans="1:5" x14ac:dyDescent="0.25">
      <c r="A38" s="64">
        <v>35</v>
      </c>
      <c r="B38" s="15" t="s">
        <v>399</v>
      </c>
      <c r="C38" s="96" t="s">
        <v>462</v>
      </c>
      <c r="D38" s="82">
        <v>58</v>
      </c>
      <c r="E38" s="82">
        <v>58</v>
      </c>
    </row>
    <row r="39" spans="1:5" x14ac:dyDescent="0.25">
      <c r="A39" s="64">
        <v>36</v>
      </c>
      <c r="B39" s="15" t="s">
        <v>399</v>
      </c>
      <c r="C39" s="96" t="s">
        <v>463</v>
      </c>
      <c r="D39" s="82">
        <v>45</v>
      </c>
      <c r="E39" s="82">
        <v>45</v>
      </c>
    </row>
    <row r="40" spans="1:5" x14ac:dyDescent="0.25">
      <c r="A40" s="64">
        <v>37</v>
      </c>
      <c r="B40" s="15" t="s">
        <v>399</v>
      </c>
      <c r="C40" s="96" t="s">
        <v>464</v>
      </c>
      <c r="D40" s="82">
        <v>49</v>
      </c>
      <c r="E40" s="82">
        <v>49</v>
      </c>
    </row>
    <row r="41" spans="1:5" x14ac:dyDescent="0.25">
      <c r="A41" s="64">
        <v>38</v>
      </c>
      <c r="B41" s="15" t="s">
        <v>399</v>
      </c>
      <c r="C41" s="96" t="s">
        <v>465</v>
      </c>
      <c r="D41" s="82">
        <v>47.5</v>
      </c>
      <c r="E41" s="82">
        <v>47.5</v>
      </c>
    </row>
    <row r="42" spans="1:5" x14ac:dyDescent="0.25">
      <c r="A42" s="64">
        <v>39</v>
      </c>
      <c r="B42" s="15" t="s">
        <v>399</v>
      </c>
      <c r="C42" s="96" t="s">
        <v>466</v>
      </c>
      <c r="D42" s="82">
        <v>39</v>
      </c>
      <c r="E42" s="82">
        <v>39</v>
      </c>
    </row>
    <row r="43" spans="1:5" x14ac:dyDescent="0.25">
      <c r="A43" s="64">
        <v>40</v>
      </c>
      <c r="B43" s="15" t="s">
        <v>399</v>
      </c>
      <c r="C43" s="96" t="s">
        <v>467</v>
      </c>
      <c r="D43" s="82">
        <v>42</v>
      </c>
      <c r="E43" s="82">
        <v>42</v>
      </c>
    </row>
    <row r="44" spans="1:5" x14ac:dyDescent="0.25">
      <c r="A44" s="64">
        <v>41</v>
      </c>
      <c r="B44" s="15" t="s">
        <v>399</v>
      </c>
      <c r="C44" s="96" t="s">
        <v>468</v>
      </c>
      <c r="D44" s="82">
        <v>52</v>
      </c>
      <c r="E44" s="82">
        <v>52</v>
      </c>
    </row>
    <row r="45" spans="1:5" x14ac:dyDescent="0.25">
      <c r="A45" s="64">
        <v>42</v>
      </c>
      <c r="B45" s="15" t="s">
        <v>399</v>
      </c>
      <c r="C45" s="96" t="s">
        <v>469</v>
      </c>
      <c r="D45" s="82">
        <v>58</v>
      </c>
      <c r="E45" s="82">
        <v>58</v>
      </c>
    </row>
    <row r="46" spans="1:5" x14ac:dyDescent="0.25">
      <c r="A46" s="64">
        <v>43</v>
      </c>
      <c r="B46" s="15" t="s">
        <v>399</v>
      </c>
      <c r="C46" s="96" t="s">
        <v>467</v>
      </c>
      <c r="D46" s="82">
        <v>45</v>
      </c>
      <c r="E46" s="82">
        <v>45</v>
      </c>
    </row>
    <row r="47" spans="1:5" x14ac:dyDescent="0.25">
      <c r="A47" s="64">
        <v>44</v>
      </c>
      <c r="B47" s="15" t="s">
        <v>399</v>
      </c>
      <c r="C47" s="96" t="s">
        <v>470</v>
      </c>
      <c r="D47" s="82">
        <v>65</v>
      </c>
      <c r="E47" s="82">
        <v>65</v>
      </c>
    </row>
    <row r="48" spans="1:5" x14ac:dyDescent="0.25">
      <c r="A48" s="64">
        <v>45</v>
      </c>
      <c r="B48" s="15" t="s">
        <v>399</v>
      </c>
      <c r="C48" s="96" t="s">
        <v>471</v>
      </c>
      <c r="D48" s="82">
        <v>45</v>
      </c>
      <c r="E48" s="82">
        <v>45</v>
      </c>
    </row>
    <row r="49" spans="1:5" x14ac:dyDescent="0.25">
      <c r="A49" s="64">
        <v>46</v>
      </c>
      <c r="B49" s="15" t="s">
        <v>399</v>
      </c>
      <c r="C49" s="96" t="s">
        <v>472</v>
      </c>
      <c r="D49" s="82">
        <v>32</v>
      </c>
      <c r="E49" s="82">
        <v>32</v>
      </c>
    </row>
    <row r="50" spans="1:5" x14ac:dyDescent="0.25">
      <c r="A50" s="64">
        <v>47</v>
      </c>
      <c r="B50" s="15" t="s">
        <v>399</v>
      </c>
      <c r="C50" s="96" t="s">
        <v>473</v>
      </c>
      <c r="D50" s="82">
        <v>42</v>
      </c>
      <c r="E50" s="82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21" sqref="C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5" customWidth="1"/>
    <col min="4" max="4" width="45.5703125" customWidth="1"/>
    <col min="9" max="9" width="21.85546875" customWidth="1"/>
  </cols>
  <sheetData>
    <row r="1" spans="1:4" ht="25.5" customHeight="1" x14ac:dyDescent="0.25">
      <c r="A1" s="106" t="s">
        <v>88</v>
      </c>
      <c r="B1" s="106"/>
      <c r="C1" s="106"/>
      <c r="D1" s="106"/>
    </row>
    <row r="2" spans="1:4" ht="4.5" customHeight="1" x14ac:dyDescent="0.25">
      <c r="A2" s="107"/>
      <c r="B2" s="107"/>
      <c r="C2" s="107"/>
      <c r="D2" s="107"/>
    </row>
    <row r="3" spans="1:4" s="2" customFormat="1" ht="30" x14ac:dyDescent="0.25">
      <c r="A3" s="13" t="s">
        <v>89</v>
      </c>
      <c r="B3" s="35" t="s">
        <v>5</v>
      </c>
      <c r="C3" s="71" t="s">
        <v>6</v>
      </c>
      <c r="D3" s="35" t="s">
        <v>7</v>
      </c>
    </row>
    <row r="4" spans="1:4" x14ac:dyDescent="0.25">
      <c r="A4" s="26">
        <v>1</v>
      </c>
      <c r="B4" s="108" t="s">
        <v>90</v>
      </c>
      <c r="C4" s="108"/>
      <c r="D4" s="108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406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78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78" t="s">
        <v>400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3" t="s">
        <v>407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76">
        <v>8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76" t="s">
        <v>401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0">
        <v>2040</v>
      </c>
      <c r="D13" s="37" t="s">
        <v>105</v>
      </c>
    </row>
    <row r="14" spans="1:4" x14ac:dyDescent="0.25">
      <c r="A14" s="26">
        <v>2</v>
      </c>
      <c r="B14" s="110" t="s">
        <v>106</v>
      </c>
      <c r="C14" s="110"/>
      <c r="D14" s="110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78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78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78" t="s">
        <v>405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83" t="s">
        <v>407</v>
      </c>
      <c r="D21" s="37" t="s">
        <v>100</v>
      </c>
    </row>
    <row r="22" spans="1:4" ht="25.5" x14ac:dyDescent="0.25">
      <c r="A22" s="16" t="s">
        <v>196</v>
      </c>
      <c r="B22" s="36" t="s">
        <v>387</v>
      </c>
      <c r="C22" s="76">
        <v>8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76" t="s">
        <v>401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76">
        <v>2039</v>
      </c>
      <c r="D24" s="37" t="s">
        <v>105</v>
      </c>
    </row>
    <row r="25" spans="1:4" x14ac:dyDescent="0.25">
      <c r="A25" s="26">
        <v>3</v>
      </c>
      <c r="B25" s="108" t="s">
        <v>107</v>
      </c>
      <c r="C25" s="108"/>
      <c r="D25" s="108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408</v>
      </c>
      <c r="B27" s="36" t="s">
        <v>378</v>
      </c>
      <c r="C27" s="85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85" t="s">
        <v>410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78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76" t="s">
        <v>405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86" t="s">
        <v>407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76">
        <v>8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76" t="s">
        <v>396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76">
        <v>2039</v>
      </c>
      <c r="D35" s="37" t="s">
        <v>105</v>
      </c>
    </row>
    <row r="36" spans="1:4" x14ac:dyDescent="0.25">
      <c r="A36" s="26">
        <v>4</v>
      </c>
      <c r="B36" s="112" t="s">
        <v>108</v>
      </c>
      <c r="C36" s="112"/>
      <c r="D36" s="112"/>
    </row>
    <row r="37" spans="1:4" x14ac:dyDescent="0.25">
      <c r="A37" s="16" t="s">
        <v>212</v>
      </c>
      <c r="B37" s="40" t="s">
        <v>250</v>
      </c>
      <c r="C37" s="77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78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78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76" t="s">
        <v>400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86" t="s">
        <v>407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76">
        <v>8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76" t="s">
        <v>401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76">
        <v>2039</v>
      </c>
      <c r="D46" s="37" t="s">
        <v>105</v>
      </c>
    </row>
    <row r="47" spans="1:4" x14ac:dyDescent="0.25">
      <c r="A47" s="9"/>
      <c r="B47" s="111" t="s">
        <v>109</v>
      </c>
      <c r="C47" s="111"/>
      <c r="D47" s="111"/>
    </row>
    <row r="48" spans="1:4" x14ac:dyDescent="0.25">
      <c r="A48" s="26">
        <v>5</v>
      </c>
      <c r="B48" s="108" t="s">
        <v>110</v>
      </c>
      <c r="C48" s="108"/>
      <c r="D48" s="108"/>
    </row>
    <row r="49" spans="1:4" x14ac:dyDescent="0.25">
      <c r="A49" s="16" t="s">
        <v>218</v>
      </c>
      <c r="B49" s="40" t="s">
        <v>250</v>
      </c>
      <c r="C49" s="77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76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6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6" t="s">
        <v>400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76">
        <v>8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6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6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6">
        <v>2039</v>
      </c>
      <c r="D60" s="37" t="s">
        <v>105</v>
      </c>
    </row>
    <row r="61" spans="1:4" x14ac:dyDescent="0.25">
      <c r="A61" s="26">
        <v>6</v>
      </c>
      <c r="B61" s="108" t="s">
        <v>115</v>
      </c>
      <c r="C61" s="108"/>
      <c r="D61" s="108"/>
    </row>
    <row r="62" spans="1:4" x14ac:dyDescent="0.25">
      <c r="A62" s="16" t="s">
        <v>222</v>
      </c>
      <c r="B62" s="40" t="s">
        <v>250</v>
      </c>
      <c r="C62" s="77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76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6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6" t="s">
        <v>400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76">
        <v>8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6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6">
        <v>2039</v>
      </c>
      <c r="D72" s="37" t="s">
        <v>105</v>
      </c>
    </row>
    <row r="73" spans="1:4" x14ac:dyDescent="0.25">
      <c r="A73" s="26">
        <v>7</v>
      </c>
      <c r="B73" s="108" t="s">
        <v>117</v>
      </c>
      <c r="C73" s="108"/>
      <c r="D73" s="108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78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78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78" t="s">
        <v>400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76">
        <v>8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78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6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6">
        <v>2039</v>
      </c>
      <c r="D82" s="37" t="s">
        <v>105</v>
      </c>
    </row>
    <row r="83" spans="1:4" x14ac:dyDescent="0.25">
      <c r="A83" s="26">
        <v>8</v>
      </c>
      <c r="B83" s="108" t="s">
        <v>118</v>
      </c>
      <c r="C83" s="108"/>
      <c r="D83" s="108"/>
    </row>
    <row r="84" spans="1:4" x14ac:dyDescent="0.25">
      <c r="A84" s="16" t="s">
        <v>236</v>
      </c>
      <c r="B84" s="40" t="s">
        <v>250</v>
      </c>
      <c r="C84" s="77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78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78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78" t="s">
        <v>400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76">
        <v>8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78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6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6">
        <v>2039</v>
      </c>
      <c r="D95" s="37" t="s">
        <v>105</v>
      </c>
    </row>
    <row r="96" spans="1:4" x14ac:dyDescent="0.25">
      <c r="A96" s="26">
        <v>9</v>
      </c>
      <c r="B96" s="108" t="s">
        <v>119</v>
      </c>
      <c r="C96" s="108"/>
      <c r="D96" s="108"/>
    </row>
    <row r="97" spans="1:4" x14ac:dyDescent="0.25">
      <c r="A97" s="16" t="s">
        <v>242</v>
      </c>
      <c r="B97" s="40" t="s">
        <v>250</v>
      </c>
      <c r="C97" s="77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78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6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6" t="s">
        <v>400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76">
        <v>8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6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6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6">
        <v>2039</v>
      </c>
      <c r="D108" s="37" t="s">
        <v>105</v>
      </c>
    </row>
    <row r="109" spans="1:4" x14ac:dyDescent="0.25">
      <c r="A109" s="10" t="s">
        <v>28</v>
      </c>
      <c r="B109" s="113" t="s">
        <v>121</v>
      </c>
      <c r="C109" s="113"/>
      <c r="D109" s="113"/>
    </row>
    <row r="110" spans="1:4" x14ac:dyDescent="0.25">
      <c r="A110" s="16" t="s">
        <v>246</v>
      </c>
      <c r="B110" s="36" t="s">
        <v>253</v>
      </c>
      <c r="C110" s="78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78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78"/>
      <c r="D112" s="39" t="s">
        <v>130</v>
      </c>
    </row>
    <row r="113" spans="1:4" x14ac:dyDescent="0.25">
      <c r="A113" s="16" t="s">
        <v>295</v>
      </c>
      <c r="B113" s="36" t="s">
        <v>256</v>
      </c>
      <c r="C113" s="78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78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78"/>
      <c r="D115" s="39" t="s">
        <v>130</v>
      </c>
    </row>
    <row r="116" spans="1:4" x14ac:dyDescent="0.25">
      <c r="A116" s="16" t="s">
        <v>298</v>
      </c>
      <c r="B116" s="36" t="s">
        <v>258</v>
      </c>
      <c r="C116" s="78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78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78"/>
      <c r="D118" s="39" t="s">
        <v>130</v>
      </c>
    </row>
    <row r="119" spans="1:4" x14ac:dyDescent="0.25">
      <c r="A119" s="16" t="s">
        <v>301</v>
      </c>
      <c r="B119" s="36" t="s">
        <v>259</v>
      </c>
      <c r="C119" s="78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78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78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78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78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78"/>
      <c r="D124" s="39" t="s">
        <v>130</v>
      </c>
    </row>
    <row r="125" spans="1:4" x14ac:dyDescent="0.25">
      <c r="A125" s="27" t="s">
        <v>307</v>
      </c>
      <c r="B125" s="97" t="s">
        <v>83</v>
      </c>
      <c r="C125" s="97"/>
      <c r="D125" s="97"/>
    </row>
    <row r="126" spans="1:4" ht="63.75" x14ac:dyDescent="0.25">
      <c r="A126" s="16" t="s">
        <v>293</v>
      </c>
      <c r="B126" s="30" t="s">
        <v>84</v>
      </c>
      <c r="C126" s="74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4" t="s">
        <v>394</v>
      </c>
      <c r="D127" s="19" t="s">
        <v>86</v>
      </c>
    </row>
    <row r="128" spans="1:4" x14ac:dyDescent="0.25">
      <c r="A128" s="26" t="s">
        <v>308</v>
      </c>
      <c r="B128" s="99" t="s">
        <v>251</v>
      </c>
      <c r="C128" s="99"/>
      <c r="D128" s="99"/>
    </row>
    <row r="129" spans="1:4" x14ac:dyDescent="0.25">
      <c r="A129" s="16" t="s">
        <v>309</v>
      </c>
      <c r="B129" s="36" t="s">
        <v>120</v>
      </c>
      <c r="C129" s="78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79" t="s">
        <v>391</v>
      </c>
      <c r="D130" s="37" t="s">
        <v>125</v>
      </c>
    </row>
    <row r="136" spans="1:4" s="1" customFormat="1" ht="31.5" customHeight="1" x14ac:dyDescent="0.25">
      <c r="B136"/>
      <c r="C136" s="7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126</v>
      </c>
      <c r="B1" s="114"/>
      <c r="C1" s="114"/>
      <c r="D1" s="115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/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58"/>
      <c r="D5" s="39" t="s">
        <v>130</v>
      </c>
    </row>
    <row r="6" spans="1:4" x14ac:dyDescent="0.25">
      <c r="A6" s="9" t="s">
        <v>192</v>
      </c>
      <c r="B6" s="36" t="s">
        <v>92</v>
      </c>
      <c r="C6" s="59"/>
      <c r="D6" s="37" t="s">
        <v>93</v>
      </c>
    </row>
    <row r="7" spans="1:4" x14ac:dyDescent="0.25">
      <c r="A7" s="9" t="s">
        <v>193</v>
      </c>
      <c r="B7" s="36" t="s">
        <v>131</v>
      </c>
      <c r="C7" s="59"/>
      <c r="D7" s="37" t="s">
        <v>132</v>
      </c>
    </row>
    <row r="8" spans="1:4" x14ac:dyDescent="0.25">
      <c r="A8" s="9" t="s">
        <v>194</v>
      </c>
      <c r="B8" s="36" t="s">
        <v>133</v>
      </c>
      <c r="C8" s="54"/>
      <c r="D8" s="37" t="s">
        <v>26</v>
      </c>
    </row>
    <row r="9" spans="1:4" x14ac:dyDescent="0.25">
      <c r="A9" s="9" t="s">
        <v>195</v>
      </c>
      <c r="B9" s="36" t="s">
        <v>134</v>
      </c>
      <c r="C9" s="60"/>
      <c r="D9" s="37" t="s">
        <v>135</v>
      </c>
    </row>
    <row r="10" spans="1:4" x14ac:dyDescent="0.25">
      <c r="A10" s="9" t="s">
        <v>196</v>
      </c>
      <c r="B10" s="36" t="s">
        <v>136</v>
      </c>
      <c r="C10" s="87"/>
      <c r="D10" s="37" t="s">
        <v>346</v>
      </c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5" customWidth="1"/>
    <col min="4" max="4" width="45.5703125" customWidth="1"/>
  </cols>
  <sheetData>
    <row r="1" spans="1:4" ht="30" customHeight="1" x14ac:dyDescent="0.25">
      <c r="A1" s="116" t="s">
        <v>137</v>
      </c>
      <c r="B1" s="116"/>
      <c r="C1" s="116"/>
      <c r="D1" s="116"/>
    </row>
    <row r="2" spans="1:4" ht="27.75" x14ac:dyDescent="0.25">
      <c r="A2" s="50" t="s">
        <v>4</v>
      </c>
      <c r="B2" s="35" t="s">
        <v>5</v>
      </c>
      <c r="C2" s="90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3" t="s">
        <v>407</v>
      </c>
      <c r="D3" s="37" t="s">
        <v>139</v>
      </c>
    </row>
    <row r="4" spans="1:4" ht="60" x14ac:dyDescent="0.25">
      <c r="A4" s="52">
        <v>2</v>
      </c>
      <c r="B4" s="53" t="s">
        <v>140</v>
      </c>
      <c r="C4" s="72" t="s">
        <v>425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2">
        <v>1150573000819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2">
        <v>57301001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2">
        <v>573005707</v>
      </c>
      <c r="D7" s="37" t="s">
        <v>147</v>
      </c>
    </row>
    <row r="8" spans="1:4" ht="30" x14ac:dyDescent="0.25">
      <c r="A8" s="52">
        <v>6</v>
      </c>
      <c r="B8" s="53" t="s">
        <v>148</v>
      </c>
      <c r="C8" s="95" t="s">
        <v>429</v>
      </c>
      <c r="D8" s="37" t="s">
        <v>149</v>
      </c>
    </row>
    <row r="9" spans="1:4" ht="51" x14ac:dyDescent="0.25">
      <c r="A9" s="52">
        <v>7</v>
      </c>
      <c r="B9" s="53" t="s">
        <v>150</v>
      </c>
      <c r="C9" s="95">
        <v>89887816361</v>
      </c>
      <c r="D9" s="37" t="s">
        <v>151</v>
      </c>
    </row>
    <row r="10" spans="1:4" ht="30" x14ac:dyDescent="0.25">
      <c r="A10" s="52">
        <v>8</v>
      </c>
      <c r="B10" s="53" t="s">
        <v>152</v>
      </c>
      <c r="C10" s="92" t="s">
        <v>427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3" t="s">
        <v>426</v>
      </c>
      <c r="D11" s="37" t="s">
        <v>155</v>
      </c>
    </row>
    <row r="12" spans="1:4" ht="75" x14ac:dyDescent="0.25">
      <c r="A12" s="52">
        <v>10</v>
      </c>
      <c r="B12" s="53" t="s">
        <v>156</v>
      </c>
      <c r="C12" s="57" t="s">
        <v>428</v>
      </c>
      <c r="D12" s="37" t="s">
        <v>157</v>
      </c>
    </row>
    <row r="13" spans="1:4" ht="75" x14ac:dyDescent="0.25">
      <c r="A13" s="52">
        <v>11</v>
      </c>
      <c r="B13" s="53" t="s">
        <v>158</v>
      </c>
      <c r="C13" s="57" t="s">
        <v>428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3">
        <v>2008</v>
      </c>
      <c r="D14" s="37" t="s">
        <v>161</v>
      </c>
    </row>
    <row r="15" spans="1:4" x14ac:dyDescent="0.25">
      <c r="A15" s="21">
        <v>13</v>
      </c>
      <c r="B15" s="22" t="s">
        <v>344</v>
      </c>
      <c r="C15" s="85" t="s">
        <v>396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293E7C3B-3943-4AA7-A778-8D593855E82C}"/>
    <hyperlink ref="C10" r:id="rId2" xr:uid="{F8DBB56C-02C6-4029-99C2-6B85373E8938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162</v>
      </c>
      <c r="B1" s="114"/>
      <c r="C1" s="114"/>
      <c r="D1" s="115"/>
    </row>
    <row r="2" spans="1:4" ht="33.75" customHeight="1" x14ac:dyDescent="0.25">
      <c r="A2" s="18" t="s">
        <v>4</v>
      </c>
      <c r="B2" s="66" t="s">
        <v>5</v>
      </c>
      <c r="C2" s="94" t="s">
        <v>6</v>
      </c>
      <c r="D2" s="65" t="s">
        <v>7</v>
      </c>
    </row>
    <row r="3" spans="1:4" ht="12.75" customHeight="1" x14ac:dyDescent="0.25">
      <c r="A3" s="7">
        <v>1</v>
      </c>
      <c r="B3" s="111" t="s">
        <v>163</v>
      </c>
      <c r="C3" s="111"/>
      <c r="D3" s="111"/>
    </row>
    <row r="4" spans="1:4" ht="60" x14ac:dyDescent="0.25">
      <c r="A4" s="12" t="s">
        <v>184</v>
      </c>
      <c r="B4" s="36" t="s">
        <v>164</v>
      </c>
      <c r="C4" s="54" t="s">
        <v>474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5">
        <v>1220500004900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6" t="s">
        <v>475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6" t="s">
        <v>476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57" t="s">
        <v>477</v>
      </c>
      <c r="D8" s="37" t="s">
        <v>149</v>
      </c>
    </row>
    <row r="9" spans="1:4" ht="25.5" x14ac:dyDescent="0.25">
      <c r="A9" s="12" t="s">
        <v>189</v>
      </c>
      <c r="B9" s="36" t="s">
        <v>150</v>
      </c>
      <c r="C9" s="54" t="s">
        <v>478</v>
      </c>
      <c r="D9" s="37" t="s">
        <v>168</v>
      </c>
    </row>
    <row r="10" spans="1:4" ht="60" x14ac:dyDescent="0.25">
      <c r="A10" s="12" t="s">
        <v>266</v>
      </c>
      <c r="B10" s="36" t="s">
        <v>156</v>
      </c>
      <c r="C10" s="54" t="s">
        <v>479</v>
      </c>
      <c r="D10" s="37" t="s">
        <v>169</v>
      </c>
    </row>
    <row r="11" spans="1:4" ht="60" x14ac:dyDescent="0.25">
      <c r="A11" s="12" t="s">
        <v>267</v>
      </c>
      <c r="B11" s="36" t="s">
        <v>158</v>
      </c>
      <c r="C11" s="54" t="s">
        <v>479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4" t="s">
        <v>395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480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481</v>
      </c>
      <c r="D15" s="37" t="s">
        <v>155</v>
      </c>
    </row>
    <row r="16" spans="1:4" x14ac:dyDescent="0.25">
      <c r="A16" s="7" t="s">
        <v>190</v>
      </c>
      <c r="B16" s="111" t="s">
        <v>173</v>
      </c>
      <c r="C16" s="111"/>
      <c r="D16" s="111"/>
    </row>
    <row r="17" spans="1:4" ht="45" x14ac:dyDescent="0.25">
      <c r="A17" s="12" t="s">
        <v>191</v>
      </c>
      <c r="B17" s="67" t="s">
        <v>164</v>
      </c>
      <c r="C17" s="54" t="s">
        <v>482</v>
      </c>
      <c r="D17" s="68" t="s">
        <v>165</v>
      </c>
    </row>
    <row r="18" spans="1:4" ht="38.25" x14ac:dyDescent="0.25">
      <c r="A18" s="12" t="s">
        <v>192</v>
      </c>
      <c r="B18" s="67" t="s">
        <v>142</v>
      </c>
      <c r="C18" s="56" t="s">
        <v>483</v>
      </c>
      <c r="D18" s="68" t="s">
        <v>166</v>
      </c>
    </row>
    <row r="19" spans="1:4" ht="25.5" x14ac:dyDescent="0.25">
      <c r="A19" s="12" t="s">
        <v>193</v>
      </c>
      <c r="B19" s="67" t="s">
        <v>144</v>
      </c>
      <c r="C19" s="56" t="s">
        <v>484</v>
      </c>
      <c r="D19" s="68" t="s">
        <v>167</v>
      </c>
    </row>
    <row r="20" spans="1:4" ht="25.5" x14ac:dyDescent="0.25">
      <c r="A20" s="12" t="s">
        <v>194</v>
      </c>
      <c r="B20" s="67" t="s">
        <v>146</v>
      </c>
      <c r="C20" s="56" t="s">
        <v>485</v>
      </c>
      <c r="D20" s="68" t="s">
        <v>147</v>
      </c>
    </row>
    <row r="21" spans="1:4" ht="30" x14ac:dyDescent="0.25">
      <c r="A21" s="12" t="s">
        <v>195</v>
      </c>
      <c r="B21" s="67" t="s">
        <v>148</v>
      </c>
      <c r="C21" s="54" t="s">
        <v>486</v>
      </c>
      <c r="D21" s="68" t="s">
        <v>149</v>
      </c>
    </row>
    <row r="22" spans="1:4" ht="25.5" x14ac:dyDescent="0.25">
      <c r="A22" s="12" t="s">
        <v>196</v>
      </c>
      <c r="B22" s="67" t="s">
        <v>150</v>
      </c>
      <c r="C22" s="54" t="s">
        <v>487</v>
      </c>
      <c r="D22" s="68" t="s">
        <v>168</v>
      </c>
    </row>
    <row r="23" spans="1:4" ht="45" x14ac:dyDescent="0.25">
      <c r="A23" s="12" t="s">
        <v>197</v>
      </c>
      <c r="B23" s="67" t="s">
        <v>156</v>
      </c>
      <c r="C23" s="54" t="s">
        <v>488</v>
      </c>
      <c r="D23" s="68" t="s">
        <v>169</v>
      </c>
    </row>
    <row r="24" spans="1:4" ht="45" x14ac:dyDescent="0.25">
      <c r="A24" s="12" t="s">
        <v>198</v>
      </c>
      <c r="B24" s="67" t="s">
        <v>158</v>
      </c>
      <c r="C24" s="54" t="s">
        <v>488</v>
      </c>
      <c r="D24" s="68" t="s">
        <v>159</v>
      </c>
    </row>
    <row r="25" spans="1:4" ht="38.25" x14ac:dyDescent="0.25">
      <c r="A25" s="12" t="s">
        <v>199</v>
      </c>
      <c r="B25" s="67" t="s">
        <v>170</v>
      </c>
      <c r="C25" s="54" t="s">
        <v>402</v>
      </c>
      <c r="D25" s="68" t="s">
        <v>171</v>
      </c>
    </row>
    <row r="26" spans="1:4" ht="38.25" x14ac:dyDescent="0.25">
      <c r="A26" s="12" t="s">
        <v>200</v>
      </c>
      <c r="B26" s="67" t="s">
        <v>160</v>
      </c>
      <c r="C26" s="54" t="s">
        <v>403</v>
      </c>
      <c r="D26" s="68" t="s">
        <v>174</v>
      </c>
    </row>
    <row r="27" spans="1:4" ht="25.5" x14ac:dyDescent="0.25">
      <c r="A27" s="12" t="s">
        <v>201</v>
      </c>
      <c r="B27" s="67" t="s">
        <v>152</v>
      </c>
      <c r="C27" s="117" t="s">
        <v>489</v>
      </c>
      <c r="D27" s="68" t="s">
        <v>153</v>
      </c>
    </row>
    <row r="28" spans="1:4" ht="25.5" x14ac:dyDescent="0.25">
      <c r="A28" s="12" t="s">
        <v>314</v>
      </c>
      <c r="B28" s="67" t="s">
        <v>154</v>
      </c>
      <c r="C28" s="118" t="s">
        <v>404</v>
      </c>
      <c r="D28" s="68" t="s">
        <v>155</v>
      </c>
    </row>
    <row r="29" spans="1:4" x14ac:dyDescent="0.25">
      <c r="A29" s="7" t="s">
        <v>202</v>
      </c>
      <c r="B29" s="111" t="s">
        <v>175</v>
      </c>
      <c r="C29" s="111"/>
      <c r="D29" s="111"/>
    </row>
    <row r="30" spans="1:4" ht="45" x14ac:dyDescent="0.25">
      <c r="A30" s="12" t="s">
        <v>203</v>
      </c>
      <c r="B30" s="67" t="s">
        <v>164</v>
      </c>
      <c r="C30" s="54" t="s">
        <v>413</v>
      </c>
      <c r="D30" s="68" t="s">
        <v>165</v>
      </c>
    </row>
    <row r="31" spans="1:4" ht="38.25" x14ac:dyDescent="0.25">
      <c r="A31" s="12" t="s">
        <v>204</v>
      </c>
      <c r="B31" s="67" t="s">
        <v>142</v>
      </c>
      <c r="C31" s="69">
        <v>1160571064741</v>
      </c>
      <c r="D31" s="68" t="s">
        <v>166</v>
      </c>
    </row>
    <row r="32" spans="1:4" ht="25.5" x14ac:dyDescent="0.25">
      <c r="A32" s="12" t="s">
        <v>269</v>
      </c>
      <c r="B32" s="67" t="s">
        <v>144</v>
      </c>
      <c r="C32" s="54">
        <v>57101001</v>
      </c>
      <c r="D32" s="68" t="s">
        <v>167</v>
      </c>
    </row>
    <row r="33" spans="1:4" ht="25.5" x14ac:dyDescent="0.25">
      <c r="A33" s="12" t="s">
        <v>270</v>
      </c>
      <c r="B33" s="67" t="s">
        <v>146</v>
      </c>
      <c r="C33" s="54" t="s">
        <v>414</v>
      </c>
      <c r="D33" s="68" t="s">
        <v>147</v>
      </c>
    </row>
    <row r="34" spans="1:4" ht="30" x14ac:dyDescent="0.25">
      <c r="A34" s="12" t="s">
        <v>271</v>
      </c>
      <c r="B34" s="67" t="s">
        <v>148</v>
      </c>
      <c r="C34" s="54" t="s">
        <v>430</v>
      </c>
      <c r="D34" s="68" t="s">
        <v>149</v>
      </c>
    </row>
    <row r="35" spans="1:4" ht="25.5" x14ac:dyDescent="0.25">
      <c r="A35" s="12" t="s">
        <v>272</v>
      </c>
      <c r="B35" s="67" t="s">
        <v>150</v>
      </c>
      <c r="C35" s="54" t="s">
        <v>415</v>
      </c>
      <c r="D35" s="68" t="s">
        <v>168</v>
      </c>
    </row>
    <row r="36" spans="1:4" ht="60" x14ac:dyDescent="0.25">
      <c r="A36" s="12" t="s">
        <v>273</v>
      </c>
      <c r="B36" s="67" t="s">
        <v>156</v>
      </c>
      <c r="C36" s="54" t="s">
        <v>416</v>
      </c>
      <c r="D36" s="68" t="s">
        <v>169</v>
      </c>
    </row>
    <row r="37" spans="1:4" ht="60" x14ac:dyDescent="0.25">
      <c r="A37" s="12" t="s">
        <v>315</v>
      </c>
      <c r="B37" s="67" t="s">
        <v>158</v>
      </c>
      <c r="C37" s="54" t="s">
        <v>416</v>
      </c>
      <c r="D37" s="68" t="s">
        <v>159</v>
      </c>
    </row>
    <row r="38" spans="1:4" ht="38.25" x14ac:dyDescent="0.25">
      <c r="A38" s="12" t="s">
        <v>316</v>
      </c>
      <c r="B38" s="67" t="s">
        <v>170</v>
      </c>
      <c r="C38" s="54" t="s">
        <v>402</v>
      </c>
      <c r="D38" s="68" t="s">
        <v>171</v>
      </c>
    </row>
    <row r="39" spans="1:4" ht="38.25" x14ac:dyDescent="0.25">
      <c r="A39" s="12" t="s">
        <v>317</v>
      </c>
      <c r="B39" s="67" t="s">
        <v>160</v>
      </c>
      <c r="C39" s="54" t="s">
        <v>403</v>
      </c>
      <c r="D39" s="68" t="s">
        <v>174</v>
      </c>
    </row>
    <row r="40" spans="1:4" ht="30" x14ac:dyDescent="0.25">
      <c r="A40" s="12" t="s">
        <v>318</v>
      </c>
      <c r="B40" s="67" t="s">
        <v>152</v>
      </c>
      <c r="C40" s="70" t="s">
        <v>417</v>
      </c>
      <c r="D40" s="68" t="s">
        <v>153</v>
      </c>
    </row>
    <row r="41" spans="1:4" ht="25.5" x14ac:dyDescent="0.25">
      <c r="A41" s="12" t="s">
        <v>319</v>
      </c>
      <c r="B41" s="67" t="s">
        <v>154</v>
      </c>
      <c r="C41" s="70" t="s">
        <v>418</v>
      </c>
      <c r="D41" s="68" t="s">
        <v>155</v>
      </c>
    </row>
    <row r="42" spans="1:4" x14ac:dyDescent="0.25">
      <c r="A42" s="7" t="s">
        <v>13</v>
      </c>
      <c r="B42" s="111" t="s">
        <v>176</v>
      </c>
      <c r="C42" s="111"/>
      <c r="D42" s="111"/>
    </row>
    <row r="43" spans="1:4" ht="60" x14ac:dyDescent="0.25">
      <c r="A43" s="12" t="s">
        <v>212</v>
      </c>
      <c r="B43" s="36" t="s">
        <v>164</v>
      </c>
      <c r="C43" s="54" t="s">
        <v>474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5">
        <v>1220500004900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6" t="s">
        <v>475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6" t="s">
        <v>476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57" t="s">
        <v>477</v>
      </c>
      <c r="D47" s="37" t="s">
        <v>149</v>
      </c>
    </row>
    <row r="48" spans="1:4" ht="25.5" x14ac:dyDescent="0.25">
      <c r="A48" s="12" t="s">
        <v>217</v>
      </c>
      <c r="B48" s="36" t="s">
        <v>150</v>
      </c>
      <c r="C48" s="54" t="s">
        <v>478</v>
      </c>
      <c r="D48" s="37" t="s">
        <v>168</v>
      </c>
    </row>
    <row r="49" spans="1:4" ht="60" x14ac:dyDescent="0.25">
      <c r="A49" s="12" t="s">
        <v>274</v>
      </c>
      <c r="B49" s="36" t="s">
        <v>156</v>
      </c>
      <c r="C49" s="54" t="s">
        <v>479</v>
      </c>
      <c r="D49" s="37" t="s">
        <v>169</v>
      </c>
    </row>
    <row r="50" spans="1:4" ht="60" x14ac:dyDescent="0.25">
      <c r="A50" s="12" t="s">
        <v>275</v>
      </c>
      <c r="B50" s="36" t="s">
        <v>158</v>
      </c>
      <c r="C50" s="54" t="s">
        <v>479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4" t="s">
        <v>395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480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481</v>
      </c>
      <c r="D54" s="37" t="s">
        <v>155</v>
      </c>
    </row>
    <row r="55" spans="1:4" x14ac:dyDescent="0.25">
      <c r="A55" s="7" t="s">
        <v>16</v>
      </c>
      <c r="B55" s="111" t="s">
        <v>178</v>
      </c>
      <c r="C55" s="111"/>
      <c r="D55" s="111"/>
    </row>
    <row r="56" spans="1:4" ht="60" x14ac:dyDescent="0.25">
      <c r="A56" s="12" t="s">
        <v>218</v>
      </c>
      <c r="B56" s="36" t="s">
        <v>164</v>
      </c>
      <c r="C56" s="54" t="s">
        <v>474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5">
        <v>1220500004900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6" t="s">
        <v>475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6" t="s">
        <v>476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7" t="s">
        <v>477</v>
      </c>
      <c r="D60" s="37" t="s">
        <v>149</v>
      </c>
    </row>
    <row r="61" spans="1:4" ht="25.5" x14ac:dyDescent="0.25">
      <c r="A61" s="12" t="s">
        <v>277</v>
      </c>
      <c r="B61" s="36" t="s">
        <v>150</v>
      </c>
      <c r="C61" s="54" t="s">
        <v>478</v>
      </c>
      <c r="D61" s="37" t="s">
        <v>168</v>
      </c>
    </row>
    <row r="62" spans="1:4" ht="60" x14ac:dyDescent="0.25">
      <c r="A62" s="12" t="s">
        <v>278</v>
      </c>
      <c r="B62" s="36" t="s">
        <v>156</v>
      </c>
      <c r="C62" s="54" t="s">
        <v>479</v>
      </c>
      <c r="D62" s="37" t="s">
        <v>169</v>
      </c>
    </row>
    <row r="63" spans="1:4" ht="60" x14ac:dyDescent="0.25">
      <c r="A63" s="12" t="s">
        <v>279</v>
      </c>
      <c r="B63" s="36" t="s">
        <v>158</v>
      </c>
      <c r="C63" s="54" t="s">
        <v>479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4" t="s">
        <v>395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4"/>
      <c r="D65" s="37" t="s">
        <v>179</v>
      </c>
    </row>
    <row r="66" spans="1:4" ht="25.5" x14ac:dyDescent="0.25">
      <c r="A66" s="12" t="s">
        <v>325</v>
      </c>
      <c r="B66" s="36" t="s">
        <v>152</v>
      </c>
      <c r="C66" s="54" t="s">
        <v>480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54" t="s">
        <v>481</v>
      </c>
      <c r="D67" s="37" t="s">
        <v>155</v>
      </c>
    </row>
    <row r="68" spans="1:4" x14ac:dyDescent="0.25">
      <c r="A68" s="7" t="s">
        <v>19</v>
      </c>
      <c r="B68" s="111" t="s">
        <v>180</v>
      </c>
      <c r="C68" s="111"/>
      <c r="D68" s="111"/>
    </row>
    <row r="69" spans="1:4" ht="60" x14ac:dyDescent="0.25">
      <c r="A69" s="12" t="s">
        <v>222</v>
      </c>
      <c r="B69" s="36" t="s">
        <v>164</v>
      </c>
      <c r="C69" s="54" t="s">
        <v>474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5">
        <v>1220500004900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6" t="s">
        <v>475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6" t="s">
        <v>476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7" t="s">
        <v>477</v>
      </c>
      <c r="D73" s="37" t="s">
        <v>149</v>
      </c>
    </row>
    <row r="74" spans="1:4" ht="25.5" x14ac:dyDescent="0.25">
      <c r="A74" s="12" t="s">
        <v>227</v>
      </c>
      <c r="B74" s="36" t="s">
        <v>150</v>
      </c>
      <c r="C74" s="54" t="s">
        <v>478</v>
      </c>
      <c r="D74" s="37" t="s">
        <v>168</v>
      </c>
    </row>
    <row r="75" spans="1:4" ht="60" x14ac:dyDescent="0.25">
      <c r="A75" s="12" t="s">
        <v>228</v>
      </c>
      <c r="B75" s="36" t="s">
        <v>156</v>
      </c>
      <c r="C75" s="54" t="s">
        <v>479</v>
      </c>
      <c r="D75" s="37" t="s">
        <v>169</v>
      </c>
    </row>
    <row r="76" spans="1:4" ht="60" x14ac:dyDescent="0.25">
      <c r="A76" s="12" t="s">
        <v>281</v>
      </c>
      <c r="B76" s="36" t="s">
        <v>158</v>
      </c>
      <c r="C76" s="54" t="s">
        <v>479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4" t="s">
        <v>395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4"/>
      <c r="D78" s="37" t="s">
        <v>181</v>
      </c>
    </row>
    <row r="79" spans="1:4" ht="25.5" x14ac:dyDescent="0.25">
      <c r="A79" s="12" t="s">
        <v>329</v>
      </c>
      <c r="B79" s="36" t="s">
        <v>152</v>
      </c>
      <c r="C79" s="54" t="s">
        <v>480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54" t="s">
        <v>481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47D4BC3E-57C6-4108-AE13-9C76A60A4CEC}"/>
    <hyperlink ref="C40" r:id="rId2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2024-05-22T08:09:48Z</dcterms:modified>
</cp:coreProperties>
</file>