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камиль\"/>
    </mc:Choice>
  </mc:AlternateContent>
  <xr:revisionPtr revIDLastSave="0" documentId="13_ncr:1_{789524A9-59B5-488D-9466-3317F92AF8CE}" xr6:coauthVersionLast="47" xr6:coauthVersionMax="47" xr10:uidLastSave="{00000000-0000-0000-0000-000000000000}"/>
  <bookViews>
    <workbookView xWindow="2160" yWindow="375" windowWidth="12240" windowHeight="1479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</workbook>
</file>

<file path=xl/sharedStrings.xml><?xml version="1.0" encoding="utf-8"?>
<sst xmlns="http://schemas.openxmlformats.org/spreadsheetml/2006/main" count="1015" uniqueCount="473">
  <si>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</si>
  <si>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</si>
  <si>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</si>
  <si>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</si>
  <si>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</si>
  <si>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</si>
  <si>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</si>
  <si>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</si>
  <si>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</si>
  <si>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</si>
  <si>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</si>
  <si>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</si>
  <si>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</si>
  <si>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</si>
  <si>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</si>
  <si>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</si>
  <si>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</si>
  <si>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</si>
  <si>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</si>
  <si>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</si>
  <si>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</si>
  <si>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</si>
  <si>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</si>
  <si>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</si>
  <si>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</si>
  <si>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</si>
  <si>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</si>
  <si>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</si>
  <si>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</si>
  <si>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</si>
  <si>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</si>
  <si>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</si>
  <si>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</si>
  <si>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</si>
  <si>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</si>
  <si>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</si>
  <si>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</si>
  <si>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</si>
  <si>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</si>
  <si>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</si>
  <si>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</si>
  <si>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</si>
  <si>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</si>
  <si>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</si>
  <si>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</si>
  <si>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</si>
  <si>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</si>
  <si>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</si>
  <si>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</si>
  <si>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</si>
  <si>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</si>
  <si>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</si>
  <si>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</si>
  <si>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</si>
  <si>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</si>
  <si>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</si>
  <si>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</si>
  <si>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</si>
  <si>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</si>
  <si>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</si>
  <si>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</si>
  <si>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</si>
  <si>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</si>
  <si>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</si>
  <si>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</si>
  <si>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</si>
  <si>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</si>
  <si>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</si>
  <si>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</si>
  <si>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</si>
  <si>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</si>
  <si>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</si>
  <si>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</si>
  <si>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</si>
  <si>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</si>
  <si>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</si>
  <si>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</si>
  <si>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</si>
  <si>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</si>
  <si>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</si>
  <si>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</si>
  <si>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</si>
  <si>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</si>
  <si>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</si>
  <si>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</si>
  <si>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</si>
  <si>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</si>
  <si>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</si>
  <si>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</si>
  <si>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</si>
  <si>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</si>
  <si>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</si>
  <si>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</si>
  <si>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</si>
  <si>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</si>
  <si>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</si>
  <si>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</si>
  <si>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</si>
  <si>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</si>
  <si>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</si>
  <si>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</si>
  <si>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</si>
  <si>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</si>
  <si>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</si>
  <si>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</si>
  <si>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</si>
  <si>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</si>
  <si>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</si>
  <si>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</si>
  <si>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</si>
  <si>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</si>
  <si>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</si>
  <si>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</si>
  <si>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</si>
  <si>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</si>
  <si>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</si>
  <si>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</si>
  <si>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</si>
  <si>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</si>
  <si>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</si>
  <si>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</si>
  <si>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</si>
  <si>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</si>
  <si>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</si>
  <si>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</si>
  <si>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</si>
  <si>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</si>
  <si>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</si>
  <si>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</si>
  <si>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</si>
  <si>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</si>
  <si>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</si>
  <si>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</si>
  <si>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</si>
  <si>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</si>
  <si>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</si>
  <si>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</si>
  <si>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</si>
  <si>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</si>
  <si>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</si>
  <si>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</si>
  <si>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</si>
  <si>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</si>
  <si>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</si>
  <si>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</si>
  <si>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</si>
  <si>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</si>
  <si>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</si>
  <si>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</si>
  <si>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</si>
  <si>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</si>
  <si>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</si>
  <si>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</si>
  <si>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</si>
  <si>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</si>
  <si>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</si>
  <si>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</si>
  <si>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</si>
  <si>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</si>
  <si>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</si>
  <si>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</si>
  <si>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</si>
  <si>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</si>
  <si>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</si>
  <si>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</si>
  <si>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</si>
  <si>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</si>
  <si>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</si>
  <si>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</si>
  <si>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</si>
  <si>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</si>
  <si>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</si>
  <si>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</si>
  <si>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</si>
  <si>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</si>
  <si>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</si>
  <si>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</si>
  <si>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</si>
  <si>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</si>
  <si>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</si>
  <si>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</si>
  <si>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</si>
  <si>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</si>
  <si>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</si>
  <si>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</si>
  <si>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</si>
  <si>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</si>
  <si>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</si>
  <si>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</si>
  <si>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</si>
  <si>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</si>
  <si>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</si>
  <si>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</si>
  <si>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</si>
  <si>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</si>
  <si>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</si>
  <si>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</si>
  <si>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</si>
  <si>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</si>
  <si>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</si>
  <si>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</si>
  <si>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</si>
  <si>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</si>
  <si>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</si>
  <si>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</si>
  <si>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</si>
  <si>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</si>
  <si>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</si>
  <si>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</si>
  <si>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</si>
  <si>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</si>
  <si>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</si>
  <si>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</si>
  <si>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</si>
  <si>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</si>
  <si>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</si>
  <si>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</si>
  <si>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</si>
  <si>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</si>
  <si>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</si>
  <si>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</si>
  <si>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</si>
  <si>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</si>
  <si>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</si>
  <si>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</si>
  <si>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</si>
  <si>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</si>
  <si>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</si>
  <si>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</si>
  <si>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</si>
  <si>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</si>
  <si>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</si>
  <si>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</si>
  <si>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</si>
  <si>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</si>
  <si>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</si>
  <si>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</si>
  <si>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</si>
  <si>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</si>
  <si>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</si>
  <si>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</si>
  <si>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</si>
  <si>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</si>
  <si>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</si>
  <si>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</si>
  <si>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</si>
  <si>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</si>
  <si>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</si>
  <si>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</si>
  <si>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</si>
  <si>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</si>
  <si>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</si>
  <si>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</si>
  <si>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</si>
  <si>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</si>
  <si>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</si>
  <si>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</si>
  <si>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</si>
  <si>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</si>
  <si>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</si>
  <si>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</si>
  <si>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</si>
  <si>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</si>
  <si>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</si>
  <si>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</si>
  <si>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</si>
  <si>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</si>
  <si>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</si>
  <si>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</si>
  <si>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</si>
  <si>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</si>
  <si>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</si>
  <si>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</si>
  <si>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</si>
  <si>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</si>
  <si>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</si>
  <si>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</si>
  <si>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</si>
  <si>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</si>
  <si>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</si>
  <si>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</si>
  <si>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</si>
  <si>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</si>
  <si>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</si>
  <si>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</si>
  <si>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</si>
  <si>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</si>
  <si>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</si>
  <si>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</si>
  <si>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</si>
  <si>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</si>
  <si>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</si>
  <si>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</si>
  <si>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</si>
  <si>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</si>
  <si>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</si>
  <si>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</si>
  <si>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</si>
  <si>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</si>
  <si>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</si>
  <si>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</si>
  <si>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</si>
  <si>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</si>
  <si>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</si>
  <si>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</si>
  <si>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</si>
  <si>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</si>
  <si>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</si>
  <si>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</si>
  <si>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</si>
  <si>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</si>
  <si>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</si>
  <si>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</si>
  <si>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</si>
  <si>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</si>
  <si>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</si>
  <si>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</si>
  <si>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</si>
  <si>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</si>
  <si>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</si>
  <si>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</si>
  <si>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</si>
  <si>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</si>
  <si>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</si>
  <si>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</si>
  <si>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</si>
  <si>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</si>
  <si>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</si>
  <si>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</si>
  <si>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</si>
  <si>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</si>
  <si>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</si>
  <si>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</si>
  <si>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</si>
  <si>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</si>
  <si>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</si>
  <si>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</si>
  <si>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</si>
  <si>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</si>
  <si>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</si>
  <si>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</si>
  <si>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</si>
  <si>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</si>
  <si>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</si>
  <si>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</si>
  <si>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</si>
  <si>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</si>
  <si>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</si>
  <si>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</si>
  <si>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</si>
  <si>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</si>
  <si>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</si>
  <si>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</si>
  <si>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</si>
  <si>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</si>
  <si>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</si>
  <si>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</si>
  <si>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</si>
  <si>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</si>
  <si>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</si>
  <si>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</si>
  <si>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</si>
  <si>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</si>
  <si>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</si>
  <si>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</si>
  <si>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</si>
  <si>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</si>
  <si>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</si>
  <si>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</si>
  <si>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</si>
  <si>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</si>
  <si>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</si>
  <si>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</si>
  <si>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</si>
  <si>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</si>
  <si>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</si>
  <si>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</si>
  <si>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</si>
  <si>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</si>
  <si>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</si>
  <si>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</si>
  <si>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</si>
  <si>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</si>
  <si>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</si>
  <si>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</si>
  <si>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</si>
  <si>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</si>
  <si>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</si>
  <si>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</si>
  <si>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</si>
  <si>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</si>
  <si>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</si>
  <si>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</si>
  <si>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</si>
  <si>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</si>
  <si>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</si>
  <si>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</si>
  <si>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Махачкала</t>
  </si>
  <si>
    <t xml:space="preserve">нет </t>
  </si>
  <si>
    <t xml:space="preserve">жилое </t>
  </si>
  <si>
    <t>не выполнялись</t>
  </si>
  <si>
    <t>нет необходимости</t>
  </si>
  <si>
    <t>с 8:00 до 17:00           перерыв с 12:00 до 13:00</t>
  </si>
  <si>
    <t>01.02.2010 г.</t>
  </si>
  <si>
    <t>info@rossetisk.ru</t>
  </si>
  <si>
    <t>не проводились</t>
  </si>
  <si>
    <t>ОАО "Могилевлифтмаш"</t>
  </si>
  <si>
    <t>Железобетонный</t>
  </si>
  <si>
    <t>в</t>
  </si>
  <si>
    <t>Кирпичный</t>
  </si>
  <si>
    <t>Кирпич</t>
  </si>
  <si>
    <t>Мансуров Л.Н.</t>
  </si>
  <si>
    <t xml:space="preserve"> </t>
  </si>
  <si>
    <t>ул. Циолковского</t>
  </si>
  <si>
    <t>2017</t>
  </si>
  <si>
    <t>ОБЩЕСТВО С ОГРАНИЧЕННОЙ ОТВЕТСТВЕННОСТЬЮ УПРАВЛЯЮЩАЯ КОМПАНИЯ "ПРОГРЕСС"</t>
  </si>
  <si>
    <t>367010, РЕСПУБЛИКА ДАГЕСТАН, ГОРОД МАХАЧКАЛА, УЛИЦА МАЛЫГИНА, д. ДОМ 22</t>
  </si>
  <si>
    <t>www.progress-rd.ru</t>
  </si>
  <si>
    <t>info@progress-rd.ru</t>
  </si>
  <si>
    <t>11, кор.2</t>
  </si>
  <si>
    <t xml:space="preserve">	8f2a66bd-b804-46c2-8274-20ff2de7d061</t>
  </si>
  <si>
    <t>27</t>
  </si>
  <si>
    <t>05:40:000050:1173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</si>
  <si>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</si>
  <si>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</si>
  <si>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</si>
  <si>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</si>
  <si>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</si>
  <si>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</si>
  <si>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ГЕНЕРАЛЬНЫЙ ДИРЕКТОР: Исалдибиров Ахмеднаби Абдулгапурович, ИСПОЛНИТЕЛЬНЫЙ ДИРЕКТОР: Магомедов Магомед Рустамович</t>
  </si>
  <si>
    <t>1 от 2018</t>
  </si>
  <si>
    <t>40</t>
  </si>
  <si>
    <t>20</t>
  </si>
  <si>
    <t xml:space="preserve"> Магомедов А.М</t>
  </si>
  <si>
    <t>Ахмедов А.А.</t>
  </si>
  <si>
    <t>Тагирова Д.Х.</t>
  </si>
  <si>
    <t>Ахмедов О.А.</t>
  </si>
  <si>
    <t>Ахмедов С.А.</t>
  </si>
  <si>
    <t>Тагибова М.С.</t>
  </si>
  <si>
    <t>Семедова П.А.</t>
  </si>
  <si>
    <t>Дибирова А.Х.</t>
  </si>
  <si>
    <t>Шахмарданова М.К.</t>
  </si>
  <si>
    <t>Курашев Э.Н.</t>
  </si>
  <si>
    <t>Пашаев К.М.</t>
  </si>
  <si>
    <t>Магомедов А.С.</t>
  </si>
  <si>
    <t>Сараханов А.Р.</t>
  </si>
  <si>
    <t>Резикова Н.И.</t>
  </si>
  <si>
    <t>Иванова М.Ю.</t>
  </si>
  <si>
    <t>Сулейманов Х.С.</t>
  </si>
  <si>
    <t>Гапизов Г.Т.</t>
  </si>
  <si>
    <t>Шайхов С.С.</t>
  </si>
  <si>
    <t>Нурматов Б.Н.</t>
  </si>
  <si>
    <t xml:space="preserve"> Магомедова А.Д.</t>
  </si>
  <si>
    <t>Дадашева С.Т.</t>
  </si>
  <si>
    <t>Вагадова К.Н.</t>
  </si>
  <si>
    <t>Микаилов Н.Ш.</t>
  </si>
  <si>
    <t>Магомедов М.М.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</si>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</sst>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15" fillId="0" borderId="6" xfId="1" applyFill="1" applyBorder="1" applyAlignment="1">
      <alignment horizontal="center" vertical="center" wrapText="1"/>
    </xf>
    <xf numFmtId="0" fontId="15" fillId="0" borderId="6" xfId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vertical="top" wrapText="1"/>
    </xf>
    <xf numFmtId="0" fontId="25" fillId="2" borderId="2" xfId="0" applyFont="1" applyFill="1" applyBorder="1" applyAlignment="1">
      <alignment wrapText="1"/>
    </xf>
    <xf numFmtId="0" fontId="25" fillId="2" borderId="2" xfId="0" applyFont="1" applyFill="1" applyBorder="1" applyAlignment="1">
      <alignment horizontal="center" wrapText="1"/>
    </xf>
    <xf numFmtId="0" fontId="0" fillId="2" borderId="0" xfId="0" applyFill="1"/>
    <xf numFmtId="0" fontId="6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0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info@progress-rd.ru" TargetMode="External"/><Relationship Id="rId1" Type="http://schemas.openxmlformats.org/officeDocument/2006/relationships/hyperlink" Target="http://www.progress-rd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zoomScaleNormal="100" workbookViewId="0">
      <selection activeCell="C38" sqref="C38"/>
    </sheetView>
  </sheetViews>
  <sheetFormatPr defaultRowHeight="15" x14ac:dyDescent="0.25"/>
  <cols>
    <col min="1" max="1" width="5.85546875" customWidth="1"/>
    <col min="2" max="2" width="46" customWidth="1"/>
    <col min="3" max="3" width="25.42578125" style="73" customWidth="1"/>
    <col min="4" max="4" width="45.5703125" customWidth="1"/>
  </cols>
  <sheetData>
    <row r="1" spans="1:7" s="5" customFormat="1" ht="15.75" x14ac:dyDescent="0.25">
      <c r="A1" s="4"/>
      <c r="C1" s="106" t="s">
        <v>0</v>
      </c>
      <c r="D1" s="106"/>
    </row>
    <row r="2" spans="1:7" s="5" customFormat="1" ht="34.5" customHeight="1" x14ac:dyDescent="0.25">
      <c r="A2" s="4"/>
      <c r="C2" s="107" t="s">
        <v>1</v>
      </c>
      <c r="D2" s="107"/>
    </row>
    <row r="3" spans="1:7" s="5" customFormat="1" ht="27.75" customHeight="1" x14ac:dyDescent="0.25">
      <c r="A3" s="4"/>
      <c r="C3" s="108" t="s">
        <v>389</v>
      </c>
      <c r="D3" s="108"/>
    </row>
    <row r="4" spans="1:7" s="5" customFormat="1" ht="58.5" customHeight="1" x14ac:dyDescent="0.25">
      <c r="A4" s="109" t="s">
        <v>2</v>
      </c>
      <c r="B4" s="109"/>
      <c r="C4" s="109"/>
      <c r="D4" s="109"/>
    </row>
    <row r="5" spans="1:7" s="5" customFormat="1" ht="35.25" customHeight="1" x14ac:dyDescent="0.25">
      <c r="A5" s="110" t="s">
        <v>3</v>
      </c>
      <c r="B5" s="110"/>
      <c r="C5" s="110"/>
      <c r="D5" s="110"/>
    </row>
    <row r="6" spans="1:7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7" s="5" customFormat="1" x14ac:dyDescent="0.25">
      <c r="A7" s="29">
        <v>1</v>
      </c>
      <c r="B7" s="104" t="s">
        <v>183</v>
      </c>
      <c r="C7" s="104"/>
      <c r="D7" s="104"/>
    </row>
    <row r="8" spans="1:7" s="5" customFormat="1" ht="25.5" x14ac:dyDescent="0.25">
      <c r="A8" s="16" t="s">
        <v>184</v>
      </c>
      <c r="B8" s="17" t="s">
        <v>208</v>
      </c>
      <c r="C8" s="72" t="s">
        <v>397</v>
      </c>
      <c r="D8" s="19" t="s">
        <v>182</v>
      </c>
    </row>
    <row r="9" spans="1:7" s="5" customFormat="1" ht="38.25" x14ac:dyDescent="0.25">
      <c r="A9" s="16" t="s">
        <v>185</v>
      </c>
      <c r="B9" s="17" t="s">
        <v>209</v>
      </c>
      <c r="C9" s="72" t="s">
        <v>413</v>
      </c>
      <c r="D9" s="19" t="s">
        <v>205</v>
      </c>
    </row>
    <row r="10" spans="1:7" s="5" customFormat="1" ht="25.5" x14ac:dyDescent="0.25">
      <c r="A10" s="16" t="s">
        <v>186</v>
      </c>
      <c r="B10" s="17" t="s">
        <v>210</v>
      </c>
      <c r="C10" s="72" t="s">
        <v>419</v>
      </c>
      <c r="D10" s="19" t="s">
        <v>206</v>
      </c>
    </row>
    <row r="11" spans="1:7" s="5" customFormat="1" ht="30" x14ac:dyDescent="0.25">
      <c r="A11" s="16" t="s">
        <v>187</v>
      </c>
      <c r="B11" s="17" t="s">
        <v>211</v>
      </c>
      <c r="C11" s="81" t="s">
        <v>420</v>
      </c>
      <c r="D11" s="19" t="s">
        <v>207</v>
      </c>
    </row>
    <row r="12" spans="1:7" s="5" customFormat="1" ht="63.75" x14ac:dyDescent="0.25">
      <c r="A12" s="16" t="s">
        <v>188</v>
      </c>
      <c r="B12" s="17" t="s">
        <v>8</v>
      </c>
      <c r="C12" s="78" t="s">
        <v>398</v>
      </c>
      <c r="D12" s="19" t="s">
        <v>9</v>
      </c>
      <c r="G12" s="5" t="s">
        <v>412</v>
      </c>
    </row>
    <row r="13" spans="1:7" s="5" customFormat="1" ht="51" x14ac:dyDescent="0.25">
      <c r="A13" s="16" t="s">
        <v>189</v>
      </c>
      <c r="B13" s="17" t="s">
        <v>10</v>
      </c>
      <c r="C13" s="70" t="s">
        <v>422</v>
      </c>
      <c r="D13" s="19" t="s">
        <v>11</v>
      </c>
    </row>
    <row r="14" spans="1:7" s="5" customFormat="1" ht="51" x14ac:dyDescent="0.25">
      <c r="A14" s="16" t="s">
        <v>266</v>
      </c>
      <c r="B14" s="17" t="s">
        <v>349</v>
      </c>
      <c r="C14" s="70"/>
      <c r="D14" s="19" t="s">
        <v>350</v>
      </c>
    </row>
    <row r="15" spans="1:7" s="5" customFormat="1" ht="25.5" x14ac:dyDescent="0.25">
      <c r="A15" s="16" t="s">
        <v>267</v>
      </c>
      <c r="B15" s="17" t="s">
        <v>347</v>
      </c>
      <c r="C15" s="25" t="s">
        <v>414</v>
      </c>
      <c r="D15" s="19" t="s">
        <v>348</v>
      </c>
    </row>
    <row r="16" spans="1:7" s="5" customFormat="1" x14ac:dyDescent="0.25">
      <c r="A16" s="10" t="s">
        <v>190</v>
      </c>
      <c r="B16" s="105" t="s">
        <v>12</v>
      </c>
      <c r="C16" s="105"/>
      <c r="D16" s="105"/>
    </row>
    <row r="17" spans="1:11" s="5" customFormat="1" ht="38.25" x14ac:dyDescent="0.25">
      <c r="A17" s="16" t="s">
        <v>191</v>
      </c>
      <c r="B17" s="17" t="s">
        <v>14</v>
      </c>
      <c r="C17" s="57" t="s">
        <v>409</v>
      </c>
      <c r="D17" s="19" t="s">
        <v>15</v>
      </c>
    </row>
    <row r="18" spans="1:11" s="5" customFormat="1" x14ac:dyDescent="0.25">
      <c r="A18" s="16" t="s">
        <v>192</v>
      </c>
      <c r="B18" s="17" t="s">
        <v>341</v>
      </c>
      <c r="C18" s="25" t="s">
        <v>410</v>
      </c>
      <c r="D18" s="19" t="s">
        <v>374</v>
      </c>
    </row>
    <row r="19" spans="1:11" s="5" customFormat="1" x14ac:dyDescent="0.25">
      <c r="A19" s="16" t="s">
        <v>193</v>
      </c>
      <c r="B19" s="17" t="s">
        <v>17</v>
      </c>
      <c r="C19" s="57">
        <v>2017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7">
        <v>9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7">
        <v>1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7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7">
        <v>9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7">
        <v>24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7">
        <v>24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7">
        <v>25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8" t="s">
        <v>398</v>
      </c>
      <c r="D27" s="32" t="s">
        <v>33</v>
      </c>
    </row>
    <row r="28" spans="1:11" s="5" customFormat="1" x14ac:dyDescent="0.25">
      <c r="A28" s="16" t="s">
        <v>314</v>
      </c>
      <c r="B28" s="31" t="s">
        <v>357</v>
      </c>
      <c r="C28" s="78" t="s">
        <v>398</v>
      </c>
      <c r="D28" s="32" t="s">
        <v>249</v>
      </c>
    </row>
    <row r="29" spans="1:11" s="5" customFormat="1" x14ac:dyDescent="0.25">
      <c r="A29" s="16" t="s">
        <v>351</v>
      </c>
      <c r="B29" s="31" t="s">
        <v>355</v>
      </c>
      <c r="C29" s="79" t="s">
        <v>421</v>
      </c>
      <c r="D29" s="32" t="s">
        <v>354</v>
      </c>
    </row>
    <row r="30" spans="1:11" s="5" customFormat="1" x14ac:dyDescent="0.25">
      <c r="A30" s="16" t="s">
        <v>356</v>
      </c>
      <c r="B30" s="31" t="s">
        <v>352</v>
      </c>
      <c r="C30" s="79" t="s">
        <v>431</v>
      </c>
      <c r="D30" s="32" t="s">
        <v>354</v>
      </c>
    </row>
    <row r="31" spans="1:11" s="5" customFormat="1" x14ac:dyDescent="0.25">
      <c r="A31" s="16" t="s">
        <v>358</v>
      </c>
      <c r="B31" s="31" t="s">
        <v>353</v>
      </c>
      <c r="C31" s="79" t="s">
        <v>432</v>
      </c>
      <c r="D31" s="32" t="s">
        <v>354</v>
      </c>
    </row>
    <row r="32" spans="1:11" s="5" customFormat="1" ht="51" x14ac:dyDescent="0.25">
      <c r="A32" s="16" t="s">
        <v>372</v>
      </c>
      <c r="B32" s="17" t="s">
        <v>34</v>
      </c>
      <c r="C32" s="78">
        <v>6556.9</v>
      </c>
      <c r="D32" s="19" t="s">
        <v>35</v>
      </c>
    </row>
    <row r="33" spans="1:4" s="5" customFormat="1" x14ac:dyDescent="0.25">
      <c r="A33" s="7" t="s">
        <v>202</v>
      </c>
      <c r="B33" s="102" t="s">
        <v>36</v>
      </c>
      <c r="C33" s="102"/>
      <c r="D33" s="102"/>
    </row>
    <row r="34" spans="1:4" s="5" customFormat="1" x14ac:dyDescent="0.25">
      <c r="A34" s="33" t="s">
        <v>203</v>
      </c>
      <c r="B34" s="30" t="s">
        <v>37</v>
      </c>
      <c r="C34" s="86">
        <v>290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78">
        <v>200</v>
      </c>
      <c r="D35" s="19" t="s">
        <v>38</v>
      </c>
    </row>
    <row r="36" spans="1:4" s="5" customFormat="1" x14ac:dyDescent="0.25">
      <c r="A36" s="7" t="s">
        <v>13</v>
      </c>
      <c r="B36" s="102" t="s">
        <v>40</v>
      </c>
      <c r="C36" s="102"/>
      <c r="D36" s="102"/>
    </row>
    <row r="37" spans="1:4" s="5" customFormat="1" x14ac:dyDescent="0.25">
      <c r="A37" s="16" t="s">
        <v>212</v>
      </c>
      <c r="B37" s="17" t="s">
        <v>41</v>
      </c>
      <c r="C37" s="71">
        <v>0</v>
      </c>
      <c r="D37" s="19" t="s">
        <v>38</v>
      </c>
    </row>
    <row r="38" spans="1:4" s="5" customFormat="1" x14ac:dyDescent="0.25">
      <c r="A38" s="16" t="s">
        <v>213</v>
      </c>
      <c r="B38" s="87" t="s">
        <v>42</v>
      </c>
      <c r="C38" s="78">
        <v>0</v>
      </c>
      <c r="D38" s="88" t="s">
        <v>38</v>
      </c>
    </row>
    <row r="39" spans="1:4" s="5" customFormat="1" x14ac:dyDescent="0.25">
      <c r="A39" s="16" t="s">
        <v>214</v>
      </c>
      <c r="B39" s="87" t="s">
        <v>43</v>
      </c>
      <c r="C39" s="78">
        <v>0</v>
      </c>
      <c r="D39" s="88" t="s">
        <v>38</v>
      </c>
    </row>
    <row r="40" spans="1:4" s="5" customFormat="1" ht="25.5" x14ac:dyDescent="0.25">
      <c r="A40" s="16" t="s">
        <v>215</v>
      </c>
      <c r="B40" s="87" t="s">
        <v>44</v>
      </c>
      <c r="C40" s="78">
        <v>0</v>
      </c>
      <c r="D40" s="88" t="s">
        <v>38</v>
      </c>
    </row>
    <row r="41" spans="1:4" s="5" customFormat="1" x14ac:dyDescent="0.25">
      <c r="A41" s="34" t="s">
        <v>216</v>
      </c>
      <c r="B41" s="87" t="s">
        <v>45</v>
      </c>
      <c r="C41" s="78">
        <v>250</v>
      </c>
      <c r="D41" s="88" t="s">
        <v>38</v>
      </c>
    </row>
    <row r="42" spans="1:4" s="5" customFormat="1" x14ac:dyDescent="0.25">
      <c r="A42" s="34" t="s">
        <v>217</v>
      </c>
      <c r="B42" s="87" t="s">
        <v>46</v>
      </c>
      <c r="C42" s="78">
        <v>250</v>
      </c>
      <c r="D42" s="88" t="s">
        <v>38</v>
      </c>
    </row>
    <row r="43" spans="1:4" s="5" customFormat="1" x14ac:dyDescent="0.25">
      <c r="A43" s="26" t="s">
        <v>16</v>
      </c>
      <c r="B43" s="103" t="s">
        <v>47</v>
      </c>
      <c r="C43" s="103"/>
      <c r="D43" s="103"/>
    </row>
    <row r="44" spans="1:4" s="5" customFormat="1" ht="51" x14ac:dyDescent="0.25">
      <c r="A44" s="34" t="s">
        <v>218</v>
      </c>
      <c r="B44" s="31" t="s">
        <v>48</v>
      </c>
      <c r="C44" s="70">
        <v>24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7">
        <v>24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7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7">
        <v>0</v>
      </c>
      <c r="D47" s="19" t="s">
        <v>55</v>
      </c>
    </row>
    <row r="48" spans="1:4" s="5" customFormat="1" x14ac:dyDescent="0.25">
      <c r="A48" s="27" t="s">
        <v>19</v>
      </c>
      <c r="B48" s="102" t="s">
        <v>74</v>
      </c>
      <c r="C48" s="102"/>
      <c r="D48" s="102"/>
    </row>
    <row r="49" spans="1:4" s="5" customFormat="1" ht="63.75" x14ac:dyDescent="0.25">
      <c r="A49" s="16" t="s">
        <v>222</v>
      </c>
      <c r="B49" s="17" t="s">
        <v>75</v>
      </c>
      <c r="C49" s="57">
        <v>1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7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7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7">
        <v>0</v>
      </c>
      <c r="D52" s="19" t="s">
        <v>82</v>
      </c>
    </row>
    <row r="53" spans="1:4" s="5" customFormat="1" x14ac:dyDescent="0.25">
      <c r="A53" s="102" t="s">
        <v>56</v>
      </c>
      <c r="B53" s="102"/>
      <c r="C53" s="102"/>
      <c r="D53" s="102"/>
    </row>
    <row r="54" spans="1:4" s="5" customFormat="1" x14ac:dyDescent="0.25">
      <c r="A54" s="26" t="s">
        <v>22</v>
      </c>
      <c r="B54" s="104" t="s">
        <v>57</v>
      </c>
      <c r="C54" s="104"/>
      <c r="D54" s="104"/>
    </row>
    <row r="55" spans="1:4" s="5" customFormat="1" ht="25.5" x14ac:dyDescent="0.25">
      <c r="A55" s="16" t="s">
        <v>229</v>
      </c>
      <c r="B55" s="17" t="s">
        <v>58</v>
      </c>
      <c r="C55" s="57">
        <v>0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78">
        <v>12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78">
        <v>12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78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7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7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7">
        <v>0</v>
      </c>
      <c r="D61" s="19" t="s">
        <v>59</v>
      </c>
    </row>
    <row r="62" spans="1:4" s="5" customFormat="1" x14ac:dyDescent="0.25">
      <c r="A62" s="27" t="s">
        <v>235</v>
      </c>
      <c r="B62" s="102" t="s">
        <v>66</v>
      </c>
      <c r="C62" s="102"/>
      <c r="D62" s="102"/>
    </row>
    <row r="63" spans="1:4" s="5" customFormat="1" ht="25.5" x14ac:dyDescent="0.25">
      <c r="A63" s="16" t="s">
        <v>236</v>
      </c>
      <c r="B63" s="17" t="s">
        <v>60</v>
      </c>
      <c r="C63" s="57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7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7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7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7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7">
        <v>0</v>
      </c>
      <c r="D68" s="19" t="s">
        <v>59</v>
      </c>
    </row>
    <row r="69" spans="1:4" s="5" customFormat="1" x14ac:dyDescent="0.25">
      <c r="A69" s="27" t="s">
        <v>241</v>
      </c>
      <c r="B69" s="102" t="s">
        <v>67</v>
      </c>
      <c r="C69" s="102"/>
      <c r="D69" s="102"/>
    </row>
    <row r="70" spans="1:4" s="5" customFormat="1" x14ac:dyDescent="0.25">
      <c r="A70" s="16" t="s">
        <v>242</v>
      </c>
      <c r="B70" s="30" t="s">
        <v>68</v>
      </c>
      <c r="C70" s="57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7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7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7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7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"/>
  <sheetViews>
    <sheetView workbookViewId="0">
      <selection activeCell="A28" sqref="A28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1" t="s">
        <v>87</v>
      </c>
      <c r="B1" s="111"/>
      <c r="C1" s="111"/>
      <c r="D1" s="111"/>
      <c r="E1" s="111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59" t="s">
        <v>359</v>
      </c>
      <c r="B3" s="60" t="s">
        <v>338</v>
      </c>
      <c r="C3" s="61" t="s">
        <v>335</v>
      </c>
      <c r="D3" s="59" t="s">
        <v>336</v>
      </c>
      <c r="E3" s="59" t="s">
        <v>337</v>
      </c>
    </row>
    <row r="4" spans="1:5" x14ac:dyDescent="0.25">
      <c r="A4" s="62">
        <v>1</v>
      </c>
      <c r="B4" s="15" t="s">
        <v>399</v>
      </c>
      <c r="C4" s="89" t="s">
        <v>433</v>
      </c>
      <c r="D4" s="90"/>
      <c r="E4" s="90"/>
    </row>
    <row r="5" spans="1:5" x14ac:dyDescent="0.25">
      <c r="A5" s="62">
        <v>2</v>
      </c>
      <c r="B5" s="15" t="s">
        <v>399</v>
      </c>
      <c r="C5" s="89" t="s">
        <v>434</v>
      </c>
      <c r="D5" s="90"/>
      <c r="E5" s="90"/>
    </row>
    <row r="6" spans="1:5" x14ac:dyDescent="0.25">
      <c r="A6" s="62">
        <v>3</v>
      </c>
      <c r="B6" s="15" t="s">
        <v>399</v>
      </c>
      <c r="C6" s="89" t="s">
        <v>435</v>
      </c>
      <c r="D6" s="90"/>
      <c r="E6" s="90"/>
    </row>
    <row r="7" spans="1:5" x14ac:dyDescent="0.25">
      <c r="A7" s="62">
        <v>4</v>
      </c>
      <c r="B7" s="15" t="s">
        <v>399</v>
      </c>
      <c r="C7" s="89" t="s">
        <v>436</v>
      </c>
      <c r="D7" s="90"/>
      <c r="E7" s="90"/>
    </row>
    <row r="8" spans="1:5" x14ac:dyDescent="0.25">
      <c r="A8" s="62">
        <v>5</v>
      </c>
      <c r="B8" s="15" t="s">
        <v>399</v>
      </c>
      <c r="C8" s="89" t="s">
        <v>441</v>
      </c>
      <c r="D8" s="90"/>
      <c r="E8" s="90"/>
    </row>
    <row r="9" spans="1:5" x14ac:dyDescent="0.25">
      <c r="A9" s="62">
        <v>6</v>
      </c>
      <c r="B9" s="15" t="s">
        <v>399</v>
      </c>
      <c r="C9" s="89" t="s">
        <v>447</v>
      </c>
      <c r="D9" s="90"/>
      <c r="E9" s="90"/>
    </row>
    <row r="10" spans="1:5" x14ac:dyDescent="0.25">
      <c r="A10" s="62">
        <v>7</v>
      </c>
      <c r="B10" s="15" t="s">
        <v>399</v>
      </c>
      <c r="C10" s="89" t="s">
        <v>446</v>
      </c>
      <c r="D10" s="90"/>
      <c r="E10" s="90"/>
    </row>
    <row r="11" spans="1:5" x14ac:dyDescent="0.25">
      <c r="A11" s="62">
        <v>8</v>
      </c>
      <c r="B11" s="15" t="s">
        <v>399</v>
      </c>
      <c r="C11" s="89" t="s">
        <v>445</v>
      </c>
      <c r="D11" s="90"/>
      <c r="E11" s="90"/>
    </row>
    <row r="12" spans="1:5" x14ac:dyDescent="0.25">
      <c r="A12" s="62">
        <v>9</v>
      </c>
      <c r="B12" s="15" t="s">
        <v>399</v>
      </c>
      <c r="C12" s="89" t="s">
        <v>443</v>
      </c>
      <c r="D12" s="90"/>
      <c r="E12" s="90"/>
    </row>
    <row r="13" spans="1:5" x14ac:dyDescent="0.25">
      <c r="A13" s="62">
        <v>10</v>
      </c>
      <c r="B13" s="15" t="s">
        <v>399</v>
      </c>
      <c r="C13" s="89" t="s">
        <v>438</v>
      </c>
      <c r="D13" s="90"/>
      <c r="E13" s="90"/>
    </row>
    <row r="14" spans="1:5" x14ac:dyDescent="0.25">
      <c r="A14" s="62">
        <v>11</v>
      </c>
      <c r="B14" s="15" t="s">
        <v>399</v>
      </c>
      <c r="C14" s="89" t="s">
        <v>439</v>
      </c>
      <c r="D14" s="90"/>
      <c r="E14" s="90"/>
    </row>
    <row r="15" spans="1:5" x14ac:dyDescent="0.25">
      <c r="A15" s="62">
        <v>12</v>
      </c>
      <c r="B15" s="15" t="s">
        <v>399</v>
      </c>
      <c r="C15" s="89" t="s">
        <v>440</v>
      </c>
      <c r="D15" s="90"/>
      <c r="E15" s="90"/>
    </row>
    <row r="16" spans="1:5" x14ac:dyDescent="0.25">
      <c r="A16" s="62">
        <v>13</v>
      </c>
      <c r="B16" s="15" t="s">
        <v>399</v>
      </c>
      <c r="C16" s="89" t="s">
        <v>452</v>
      </c>
      <c r="D16" s="90"/>
      <c r="E16" s="90"/>
    </row>
    <row r="17" spans="1:5" x14ac:dyDescent="0.25">
      <c r="A17" s="62">
        <v>14</v>
      </c>
      <c r="B17" s="15" t="s">
        <v>399</v>
      </c>
      <c r="C17" s="89" t="s">
        <v>444</v>
      </c>
      <c r="D17" s="90"/>
      <c r="E17" s="90"/>
    </row>
    <row r="18" spans="1:5" x14ac:dyDescent="0.25">
      <c r="A18" s="62">
        <v>15</v>
      </c>
      <c r="B18" s="15" t="s">
        <v>399</v>
      </c>
      <c r="C18" s="89" t="s">
        <v>453</v>
      </c>
      <c r="D18" s="90"/>
      <c r="E18" s="90"/>
    </row>
    <row r="19" spans="1:5" x14ac:dyDescent="0.25">
      <c r="A19" s="62">
        <v>16</v>
      </c>
      <c r="B19" s="15" t="s">
        <v>399</v>
      </c>
      <c r="C19" s="89" t="s">
        <v>442</v>
      </c>
      <c r="D19" s="90"/>
      <c r="E19" s="90"/>
    </row>
    <row r="20" spans="1:5" x14ac:dyDescent="0.25">
      <c r="A20" s="62">
        <v>17</v>
      </c>
      <c r="B20" s="15" t="s">
        <v>399</v>
      </c>
      <c r="C20" s="89" t="s">
        <v>451</v>
      </c>
      <c r="D20" s="90"/>
      <c r="E20" s="90"/>
    </row>
    <row r="21" spans="1:5" x14ac:dyDescent="0.25">
      <c r="A21" s="62">
        <v>18</v>
      </c>
      <c r="B21" s="15" t="s">
        <v>399</v>
      </c>
      <c r="C21" s="89" t="s">
        <v>448</v>
      </c>
      <c r="D21" s="90"/>
      <c r="E21" s="90"/>
    </row>
    <row r="22" spans="1:5" x14ac:dyDescent="0.25">
      <c r="A22" s="62">
        <v>19</v>
      </c>
      <c r="B22" s="15" t="s">
        <v>399</v>
      </c>
      <c r="C22" s="89" t="s">
        <v>449</v>
      </c>
      <c r="D22" s="90"/>
      <c r="E22" s="90"/>
    </row>
    <row r="23" spans="1:5" x14ac:dyDescent="0.25">
      <c r="A23" s="62">
        <v>20</v>
      </c>
      <c r="B23" s="15" t="s">
        <v>399</v>
      </c>
      <c r="C23" s="89" t="s">
        <v>450</v>
      </c>
      <c r="D23" s="90"/>
      <c r="E23" s="90"/>
    </row>
    <row r="24" spans="1:5" x14ac:dyDescent="0.25">
      <c r="A24" s="62">
        <v>21</v>
      </c>
      <c r="B24" s="15" t="s">
        <v>399</v>
      </c>
      <c r="C24" s="89" t="s">
        <v>437</v>
      </c>
      <c r="D24" s="90"/>
      <c r="E24" s="90"/>
    </row>
    <row r="25" spans="1:5" x14ac:dyDescent="0.25">
      <c r="A25" s="62">
        <v>22</v>
      </c>
      <c r="B25" s="15" t="s">
        <v>399</v>
      </c>
      <c r="C25" s="89" t="s">
        <v>455</v>
      </c>
      <c r="D25" s="90"/>
      <c r="E25" s="90"/>
    </row>
    <row r="26" spans="1:5" x14ac:dyDescent="0.25">
      <c r="A26" s="62">
        <v>23</v>
      </c>
      <c r="B26" s="15" t="s">
        <v>399</v>
      </c>
      <c r="C26" s="89" t="s">
        <v>454</v>
      </c>
      <c r="D26" s="90"/>
      <c r="E26" s="90"/>
    </row>
    <row r="27" spans="1:5" x14ac:dyDescent="0.25">
      <c r="A27" s="62">
        <v>24</v>
      </c>
      <c r="B27" s="15" t="s">
        <v>399</v>
      </c>
      <c r="C27" s="89" t="s">
        <v>456</v>
      </c>
      <c r="D27" s="90"/>
      <c r="E27" s="90"/>
    </row>
    <row r="28" spans="1:5" x14ac:dyDescent="0.25">
      <c r="C28" s="91"/>
      <c r="D28" s="91"/>
      <c r="E28" s="9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3" customWidth="1"/>
    <col min="4" max="4" width="45.5703125" customWidth="1"/>
    <col min="9" max="9" width="21.85546875" customWidth="1"/>
  </cols>
  <sheetData>
    <row r="1" spans="1:4" ht="25.5" customHeight="1" x14ac:dyDescent="0.25">
      <c r="A1" s="112" t="s">
        <v>88</v>
      </c>
      <c r="B1" s="112"/>
      <c r="C1" s="112"/>
      <c r="D1" s="112"/>
    </row>
    <row r="2" spans="1:4" ht="4.5" customHeight="1" x14ac:dyDescent="0.25">
      <c r="A2" s="113"/>
      <c r="B2" s="113"/>
      <c r="C2" s="113"/>
      <c r="D2" s="113"/>
    </row>
    <row r="3" spans="1:4" s="2" customFormat="1" ht="30" x14ac:dyDescent="0.25">
      <c r="A3" s="13" t="s">
        <v>89</v>
      </c>
      <c r="B3" s="35" t="s">
        <v>5</v>
      </c>
      <c r="C3" s="69" t="s">
        <v>6</v>
      </c>
      <c r="D3" s="35" t="s">
        <v>7</v>
      </c>
    </row>
    <row r="4" spans="1:4" x14ac:dyDescent="0.25">
      <c r="A4" s="26">
        <v>1</v>
      </c>
      <c r="B4" s="114" t="s">
        <v>90</v>
      </c>
      <c r="C4" s="114"/>
      <c r="D4" s="114"/>
    </row>
    <row r="5" spans="1:4" x14ac:dyDescent="0.25">
      <c r="A5" s="16"/>
      <c r="B5" s="115" t="s">
        <v>91</v>
      </c>
      <c r="C5" s="115"/>
      <c r="D5" s="115"/>
    </row>
    <row r="6" spans="1:4" x14ac:dyDescent="0.25">
      <c r="A6" s="16" t="s">
        <v>184</v>
      </c>
      <c r="B6" s="15" t="s">
        <v>340</v>
      </c>
      <c r="C6" s="43" t="s">
        <v>407</v>
      </c>
      <c r="D6" s="20" t="s">
        <v>360</v>
      </c>
    </row>
    <row r="7" spans="1:4" ht="38.25" x14ac:dyDescent="0.25">
      <c r="A7" s="16" t="s">
        <v>185</v>
      </c>
      <c r="B7" s="36" t="s">
        <v>385</v>
      </c>
      <c r="C7" s="76" t="s">
        <v>392</v>
      </c>
      <c r="D7" s="37" t="s">
        <v>264</v>
      </c>
    </row>
    <row r="8" spans="1:4" x14ac:dyDescent="0.25">
      <c r="A8" s="16" t="s">
        <v>186</v>
      </c>
      <c r="B8" s="92" t="s">
        <v>386</v>
      </c>
      <c r="C8" s="85" t="s">
        <v>400</v>
      </c>
      <c r="D8" s="93" t="s">
        <v>97</v>
      </c>
    </row>
    <row r="9" spans="1:4" x14ac:dyDescent="0.25">
      <c r="A9" s="16"/>
      <c r="B9" s="116" t="s">
        <v>98</v>
      </c>
      <c r="C9" s="116"/>
      <c r="D9" s="116"/>
    </row>
    <row r="10" spans="1:4" x14ac:dyDescent="0.25">
      <c r="A10" s="16" t="s">
        <v>187</v>
      </c>
      <c r="B10" s="92" t="s">
        <v>345</v>
      </c>
      <c r="C10" s="78">
        <v>310</v>
      </c>
      <c r="D10" s="93" t="s">
        <v>100</v>
      </c>
    </row>
    <row r="11" spans="1:4" ht="25.5" x14ac:dyDescent="0.25">
      <c r="A11" s="16" t="s">
        <v>188</v>
      </c>
      <c r="B11" s="92" t="s">
        <v>387</v>
      </c>
      <c r="C11" s="94">
        <v>5</v>
      </c>
      <c r="D11" s="93" t="s">
        <v>252</v>
      </c>
    </row>
    <row r="12" spans="1:4" ht="25.5" x14ac:dyDescent="0.25">
      <c r="A12" s="16" t="s">
        <v>189</v>
      </c>
      <c r="B12" s="92" t="s">
        <v>388</v>
      </c>
      <c r="C12" s="94" t="s">
        <v>401</v>
      </c>
      <c r="D12" s="93" t="s">
        <v>103</v>
      </c>
    </row>
    <row r="13" spans="1:4" ht="38.25" x14ac:dyDescent="0.25">
      <c r="A13" s="16" t="s">
        <v>266</v>
      </c>
      <c r="B13" s="92" t="s">
        <v>104</v>
      </c>
      <c r="C13" s="94">
        <v>2040</v>
      </c>
      <c r="D13" s="93" t="s">
        <v>105</v>
      </c>
    </row>
    <row r="14" spans="1:4" x14ac:dyDescent="0.25">
      <c r="A14" s="26">
        <v>2</v>
      </c>
      <c r="B14" s="117" t="s">
        <v>106</v>
      </c>
      <c r="C14" s="117"/>
      <c r="D14" s="117"/>
    </row>
    <row r="15" spans="1:4" x14ac:dyDescent="0.25">
      <c r="A15" s="16"/>
      <c r="B15" s="116" t="s">
        <v>91</v>
      </c>
      <c r="C15" s="116"/>
      <c r="D15" s="116"/>
    </row>
    <row r="16" spans="1:4" x14ac:dyDescent="0.25">
      <c r="A16" s="16" t="s">
        <v>191</v>
      </c>
      <c r="B16" s="95" t="s">
        <v>361</v>
      </c>
      <c r="C16" s="96" t="s">
        <v>375</v>
      </c>
      <c r="D16" s="97" t="s">
        <v>363</v>
      </c>
    </row>
    <row r="17" spans="1:4" x14ac:dyDescent="0.25">
      <c r="A17" s="16" t="s">
        <v>192</v>
      </c>
      <c r="B17" s="92" t="s">
        <v>339</v>
      </c>
      <c r="C17" s="85" t="s">
        <v>376</v>
      </c>
      <c r="D17" s="93" t="s">
        <v>362</v>
      </c>
    </row>
    <row r="18" spans="1:4" ht="38.25" x14ac:dyDescent="0.25">
      <c r="A18" s="16" t="s">
        <v>193</v>
      </c>
      <c r="B18" s="92" t="s">
        <v>385</v>
      </c>
      <c r="C18" s="85" t="s">
        <v>392</v>
      </c>
      <c r="D18" s="93" t="s">
        <v>264</v>
      </c>
    </row>
    <row r="19" spans="1:4" x14ac:dyDescent="0.25">
      <c r="A19" s="16" t="s">
        <v>194</v>
      </c>
      <c r="B19" s="92" t="s">
        <v>386</v>
      </c>
      <c r="C19" s="85" t="s">
        <v>405</v>
      </c>
      <c r="D19" s="93" t="s">
        <v>97</v>
      </c>
    </row>
    <row r="20" spans="1:4" x14ac:dyDescent="0.25">
      <c r="A20" s="16"/>
      <c r="B20" s="116" t="s">
        <v>98</v>
      </c>
      <c r="C20" s="116"/>
      <c r="D20" s="116"/>
    </row>
    <row r="21" spans="1:4" x14ac:dyDescent="0.25">
      <c r="A21" s="16" t="s">
        <v>195</v>
      </c>
      <c r="B21" s="92" t="s">
        <v>345</v>
      </c>
      <c r="C21" s="94">
        <v>340</v>
      </c>
      <c r="D21" s="93" t="s">
        <v>100</v>
      </c>
    </row>
    <row r="22" spans="1:4" ht="25.5" x14ac:dyDescent="0.25">
      <c r="A22" s="16" t="s">
        <v>196</v>
      </c>
      <c r="B22" s="92" t="s">
        <v>387</v>
      </c>
      <c r="C22" s="94">
        <v>5</v>
      </c>
      <c r="D22" s="93" t="s">
        <v>252</v>
      </c>
    </row>
    <row r="23" spans="1:4" ht="25.5" x14ac:dyDescent="0.25">
      <c r="A23" s="16" t="s">
        <v>197</v>
      </c>
      <c r="B23" s="36" t="s">
        <v>388</v>
      </c>
      <c r="C23" s="74" t="s">
        <v>401</v>
      </c>
      <c r="D23" s="37" t="s">
        <v>103</v>
      </c>
    </row>
    <row r="24" spans="1:4" ht="38.25" x14ac:dyDescent="0.25">
      <c r="A24" s="16" t="s">
        <v>198</v>
      </c>
      <c r="B24" s="92" t="s">
        <v>104</v>
      </c>
      <c r="C24" s="94">
        <v>2040</v>
      </c>
      <c r="D24" s="93" t="s">
        <v>105</v>
      </c>
    </row>
    <row r="25" spans="1:4" x14ac:dyDescent="0.25">
      <c r="A25" s="26">
        <v>3</v>
      </c>
      <c r="B25" s="117" t="s">
        <v>107</v>
      </c>
      <c r="C25" s="117"/>
      <c r="D25" s="117"/>
    </row>
    <row r="26" spans="1:4" x14ac:dyDescent="0.25">
      <c r="A26" s="16"/>
      <c r="B26" s="116" t="s">
        <v>91</v>
      </c>
      <c r="C26" s="116"/>
      <c r="D26" s="116"/>
    </row>
    <row r="27" spans="1:4" x14ac:dyDescent="0.25">
      <c r="A27" s="16" t="s">
        <v>408</v>
      </c>
      <c r="B27" s="92" t="s">
        <v>378</v>
      </c>
      <c r="C27" s="85" t="s">
        <v>377</v>
      </c>
      <c r="D27" s="93" t="s">
        <v>382</v>
      </c>
    </row>
    <row r="28" spans="1:4" x14ac:dyDescent="0.25">
      <c r="A28" s="16" t="s">
        <v>204</v>
      </c>
      <c r="B28" s="92" t="s">
        <v>373</v>
      </c>
      <c r="C28" s="85" t="s">
        <v>410</v>
      </c>
      <c r="D28" s="93" t="s">
        <v>364</v>
      </c>
    </row>
    <row r="29" spans="1:4" ht="38.25" x14ac:dyDescent="0.25">
      <c r="A29" s="16" t="s">
        <v>269</v>
      </c>
      <c r="B29" s="92" t="s">
        <v>92</v>
      </c>
      <c r="C29" s="85" t="s">
        <v>392</v>
      </c>
      <c r="D29" s="93" t="s">
        <v>264</v>
      </c>
    </row>
    <row r="30" spans="1:4" x14ac:dyDescent="0.25">
      <c r="A30" s="16" t="s">
        <v>270</v>
      </c>
      <c r="B30" s="92" t="s">
        <v>96</v>
      </c>
      <c r="C30" s="94" t="s">
        <v>405</v>
      </c>
      <c r="D30" s="93" t="s">
        <v>97</v>
      </c>
    </row>
    <row r="31" spans="1:4" x14ac:dyDescent="0.25">
      <c r="A31" s="16"/>
      <c r="B31" s="116" t="s">
        <v>98</v>
      </c>
      <c r="C31" s="116"/>
      <c r="D31" s="116"/>
    </row>
    <row r="32" spans="1:4" x14ac:dyDescent="0.25">
      <c r="A32" s="16" t="s">
        <v>271</v>
      </c>
      <c r="B32" s="92" t="s">
        <v>99</v>
      </c>
      <c r="C32" s="94">
        <v>410</v>
      </c>
      <c r="D32" s="93" t="s">
        <v>100</v>
      </c>
    </row>
    <row r="33" spans="1:4" ht="25.5" x14ac:dyDescent="0.25">
      <c r="A33" s="16" t="s">
        <v>272</v>
      </c>
      <c r="B33" s="92" t="s">
        <v>101</v>
      </c>
      <c r="C33" s="94">
        <v>5</v>
      </c>
      <c r="D33" s="93" t="s">
        <v>252</v>
      </c>
    </row>
    <row r="34" spans="1:4" ht="25.5" x14ac:dyDescent="0.25">
      <c r="A34" s="16" t="s">
        <v>273</v>
      </c>
      <c r="B34" s="36" t="s">
        <v>102</v>
      </c>
      <c r="C34" s="74" t="s">
        <v>396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74">
        <v>2040</v>
      </c>
      <c r="D35" s="37" t="s">
        <v>105</v>
      </c>
    </row>
    <row r="36" spans="1:4" x14ac:dyDescent="0.25">
      <c r="A36" s="26">
        <v>4</v>
      </c>
      <c r="B36" s="119" t="s">
        <v>108</v>
      </c>
      <c r="C36" s="119"/>
      <c r="D36" s="119"/>
    </row>
    <row r="37" spans="1:4" x14ac:dyDescent="0.25">
      <c r="A37" s="16" t="s">
        <v>212</v>
      </c>
      <c r="B37" s="40" t="s">
        <v>250</v>
      </c>
      <c r="C37" s="75" t="s">
        <v>343</v>
      </c>
      <c r="D37" s="41" t="s">
        <v>249</v>
      </c>
    </row>
    <row r="38" spans="1:4" x14ac:dyDescent="0.25">
      <c r="A38" s="16"/>
      <c r="B38" s="115" t="s">
        <v>91</v>
      </c>
      <c r="C38" s="115"/>
      <c r="D38" s="115"/>
    </row>
    <row r="39" spans="1:4" ht="38.25" x14ac:dyDescent="0.25">
      <c r="A39" s="16" t="s">
        <v>213</v>
      </c>
      <c r="B39" s="36" t="s">
        <v>92</v>
      </c>
      <c r="C39" s="76" t="s">
        <v>392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76">
        <v>0</v>
      </c>
      <c r="D40" s="37" t="s">
        <v>95</v>
      </c>
    </row>
    <row r="41" spans="1:4" x14ac:dyDescent="0.25">
      <c r="A41" s="16" t="s">
        <v>215</v>
      </c>
      <c r="B41" s="92" t="s">
        <v>96</v>
      </c>
      <c r="C41" s="94" t="s">
        <v>400</v>
      </c>
      <c r="D41" s="93" t="s">
        <v>97</v>
      </c>
    </row>
    <row r="42" spans="1:4" x14ac:dyDescent="0.25">
      <c r="A42" s="16"/>
      <c r="B42" s="116" t="s">
        <v>98</v>
      </c>
      <c r="C42" s="116"/>
      <c r="D42" s="116"/>
    </row>
    <row r="43" spans="1:4" x14ac:dyDescent="0.25">
      <c r="A43" s="16" t="s">
        <v>216</v>
      </c>
      <c r="B43" s="92" t="s">
        <v>99</v>
      </c>
      <c r="C43" s="94">
        <v>240</v>
      </c>
      <c r="D43" s="93" t="s">
        <v>100</v>
      </c>
    </row>
    <row r="44" spans="1:4" ht="25.5" x14ac:dyDescent="0.25">
      <c r="A44" s="16" t="s">
        <v>217</v>
      </c>
      <c r="B44" s="92" t="s">
        <v>101</v>
      </c>
      <c r="C44" s="94">
        <v>5</v>
      </c>
      <c r="D44" s="93" t="s">
        <v>252</v>
      </c>
    </row>
    <row r="45" spans="1:4" ht="25.5" x14ac:dyDescent="0.25">
      <c r="A45" s="16" t="s">
        <v>274</v>
      </c>
      <c r="B45" s="92" t="s">
        <v>102</v>
      </c>
      <c r="C45" s="94" t="s">
        <v>401</v>
      </c>
      <c r="D45" s="93" t="s">
        <v>103</v>
      </c>
    </row>
    <row r="46" spans="1:4" ht="38.25" x14ac:dyDescent="0.25">
      <c r="A46" s="16" t="s">
        <v>275</v>
      </c>
      <c r="B46" s="36" t="s">
        <v>104</v>
      </c>
      <c r="C46" s="74">
        <v>2040</v>
      </c>
      <c r="D46" s="37" t="s">
        <v>105</v>
      </c>
    </row>
    <row r="47" spans="1:4" x14ac:dyDescent="0.25">
      <c r="A47" s="9"/>
      <c r="B47" s="118" t="s">
        <v>109</v>
      </c>
      <c r="C47" s="118"/>
      <c r="D47" s="118"/>
    </row>
    <row r="48" spans="1:4" x14ac:dyDescent="0.25">
      <c r="A48" s="26">
        <v>5</v>
      </c>
      <c r="B48" s="114" t="s">
        <v>110</v>
      </c>
      <c r="C48" s="114"/>
      <c r="D48" s="114"/>
    </row>
    <row r="49" spans="1:4" x14ac:dyDescent="0.25">
      <c r="A49" s="16" t="s">
        <v>218</v>
      </c>
      <c r="B49" s="40" t="s">
        <v>250</v>
      </c>
      <c r="C49" s="75" t="s">
        <v>343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 x14ac:dyDescent="0.25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 x14ac:dyDescent="0.25">
      <c r="A52" s="16"/>
      <c r="B52" s="115" t="s">
        <v>91</v>
      </c>
      <c r="C52" s="115"/>
      <c r="D52" s="115"/>
    </row>
    <row r="53" spans="1:4" ht="38.25" x14ac:dyDescent="0.25">
      <c r="A53" s="16" t="s">
        <v>221</v>
      </c>
      <c r="B53" s="36" t="s">
        <v>92</v>
      </c>
      <c r="C53" s="74" t="s">
        <v>392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74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74" t="s">
        <v>400</v>
      </c>
      <c r="D55" s="37" t="s">
        <v>97</v>
      </c>
    </row>
    <row r="56" spans="1:4" x14ac:dyDescent="0.25">
      <c r="A56" s="16"/>
      <c r="B56" s="115" t="s">
        <v>98</v>
      </c>
      <c r="C56" s="115"/>
      <c r="D56" s="115"/>
    </row>
    <row r="57" spans="1:4" ht="25.5" x14ac:dyDescent="0.25">
      <c r="A57" s="16" t="s">
        <v>278</v>
      </c>
      <c r="B57" s="36" t="s">
        <v>101</v>
      </c>
      <c r="C57" s="74">
        <v>5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74" t="s">
        <v>392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74" t="s">
        <v>390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74">
        <v>2040</v>
      </c>
      <c r="D60" s="37" t="s">
        <v>105</v>
      </c>
    </row>
    <row r="61" spans="1:4" x14ac:dyDescent="0.25">
      <c r="A61" s="26">
        <v>6</v>
      </c>
      <c r="B61" s="114" t="s">
        <v>115</v>
      </c>
      <c r="C61" s="114"/>
      <c r="D61" s="114"/>
    </row>
    <row r="62" spans="1:4" x14ac:dyDescent="0.25">
      <c r="A62" s="16" t="s">
        <v>222</v>
      </c>
      <c r="B62" s="40" t="s">
        <v>250</v>
      </c>
      <c r="C62" s="75" t="s">
        <v>343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 x14ac:dyDescent="0.25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 x14ac:dyDescent="0.25">
      <c r="A65" s="16"/>
      <c r="B65" s="115" t="s">
        <v>91</v>
      </c>
      <c r="C65" s="115"/>
      <c r="D65" s="115"/>
    </row>
    <row r="66" spans="1:4" ht="38.25" x14ac:dyDescent="0.25">
      <c r="A66" s="16" t="s">
        <v>225</v>
      </c>
      <c r="B66" s="36" t="s">
        <v>92</v>
      </c>
      <c r="C66" s="74" t="s">
        <v>392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74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74" t="s">
        <v>400</v>
      </c>
      <c r="D68" s="37" t="s">
        <v>97</v>
      </c>
    </row>
    <row r="69" spans="1:4" x14ac:dyDescent="0.25">
      <c r="A69" s="16"/>
      <c r="B69" s="115" t="s">
        <v>98</v>
      </c>
      <c r="C69" s="115"/>
      <c r="D69" s="115"/>
    </row>
    <row r="70" spans="1:4" ht="25.5" x14ac:dyDescent="0.25">
      <c r="A70" s="16" t="s">
        <v>228</v>
      </c>
      <c r="B70" s="36" t="s">
        <v>101</v>
      </c>
      <c r="C70" s="74">
        <v>5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74" t="s">
        <v>392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74">
        <v>2040</v>
      </c>
      <c r="D72" s="37" t="s">
        <v>105</v>
      </c>
    </row>
    <row r="73" spans="1:4" x14ac:dyDescent="0.25">
      <c r="A73" s="26">
        <v>7</v>
      </c>
      <c r="B73" s="114" t="s">
        <v>117</v>
      </c>
      <c r="C73" s="114"/>
      <c r="D73" s="114"/>
    </row>
    <row r="74" spans="1:4" x14ac:dyDescent="0.25">
      <c r="A74" s="16"/>
      <c r="B74" s="115" t="s">
        <v>91</v>
      </c>
      <c r="C74" s="115"/>
      <c r="D74" s="115"/>
    </row>
    <row r="75" spans="1:4" ht="38.25" x14ac:dyDescent="0.25">
      <c r="A75" s="16" t="s">
        <v>229</v>
      </c>
      <c r="B75" s="36" t="s">
        <v>92</v>
      </c>
      <c r="C75" s="76" t="s">
        <v>392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76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76" t="s">
        <v>400</v>
      </c>
      <c r="D77" s="37" t="s">
        <v>97</v>
      </c>
    </row>
    <row r="78" spans="1:4" x14ac:dyDescent="0.25">
      <c r="A78" s="43"/>
      <c r="B78" s="115" t="s">
        <v>98</v>
      </c>
      <c r="C78" s="115"/>
      <c r="D78" s="115"/>
    </row>
    <row r="79" spans="1:4" ht="25.5" x14ac:dyDescent="0.25">
      <c r="A79" s="16" t="s">
        <v>232</v>
      </c>
      <c r="B79" s="36" t="s">
        <v>101</v>
      </c>
      <c r="C79" s="74">
        <v>5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76" t="s">
        <v>392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74" t="s">
        <v>390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74">
        <v>2040</v>
      </c>
      <c r="D82" s="37" t="s">
        <v>105</v>
      </c>
    </row>
    <row r="83" spans="1:4" x14ac:dyDescent="0.25">
      <c r="A83" s="26">
        <v>8</v>
      </c>
      <c r="B83" s="114" t="s">
        <v>118</v>
      </c>
      <c r="C83" s="114"/>
      <c r="D83" s="114"/>
    </row>
    <row r="84" spans="1:4" x14ac:dyDescent="0.25">
      <c r="A84" s="16" t="s">
        <v>236</v>
      </c>
      <c r="B84" s="40" t="s">
        <v>250</v>
      </c>
      <c r="C84" s="75" t="s">
        <v>343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 x14ac:dyDescent="0.25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 x14ac:dyDescent="0.25">
      <c r="A87" s="43"/>
      <c r="B87" s="115" t="s">
        <v>91</v>
      </c>
      <c r="C87" s="115"/>
      <c r="D87" s="115"/>
    </row>
    <row r="88" spans="1:4" ht="38.25" x14ac:dyDescent="0.25">
      <c r="A88" s="16" t="s">
        <v>239</v>
      </c>
      <c r="B88" s="36" t="s">
        <v>92</v>
      </c>
      <c r="C88" s="76" t="s">
        <v>392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76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76" t="s">
        <v>400</v>
      </c>
      <c r="D90" s="37" t="s">
        <v>97</v>
      </c>
    </row>
    <row r="91" spans="1:4" x14ac:dyDescent="0.25">
      <c r="A91" s="43"/>
      <c r="B91" s="115" t="s">
        <v>98</v>
      </c>
      <c r="C91" s="115"/>
      <c r="D91" s="115"/>
    </row>
    <row r="92" spans="1:4" ht="25.5" x14ac:dyDescent="0.25">
      <c r="A92" s="16" t="s">
        <v>284</v>
      </c>
      <c r="B92" s="36" t="s">
        <v>101</v>
      </c>
      <c r="C92" s="74">
        <v>5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76" t="s">
        <v>392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74" t="s">
        <v>390</v>
      </c>
      <c r="D94" s="37" t="s">
        <v>114</v>
      </c>
    </row>
    <row r="95" spans="1:4" ht="38.25" x14ac:dyDescent="0.25">
      <c r="A95" s="16" t="s">
        <v>369</v>
      </c>
      <c r="B95" s="36" t="s">
        <v>104</v>
      </c>
      <c r="C95" s="74">
        <v>2040</v>
      </c>
      <c r="D95" s="37" t="s">
        <v>105</v>
      </c>
    </row>
    <row r="96" spans="1:4" x14ac:dyDescent="0.25">
      <c r="A96" s="26">
        <v>9</v>
      </c>
      <c r="B96" s="114" t="s">
        <v>119</v>
      </c>
      <c r="C96" s="114"/>
      <c r="D96" s="114"/>
    </row>
    <row r="97" spans="1:4" x14ac:dyDescent="0.25">
      <c r="A97" s="16" t="s">
        <v>242</v>
      </c>
      <c r="B97" s="40" t="s">
        <v>250</v>
      </c>
      <c r="C97" s="75" t="s">
        <v>343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 x14ac:dyDescent="0.2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 x14ac:dyDescent="0.25">
      <c r="A100" s="43"/>
      <c r="B100" s="115" t="s">
        <v>91</v>
      </c>
      <c r="C100" s="115"/>
      <c r="D100" s="115"/>
    </row>
    <row r="101" spans="1:4" ht="38.25" x14ac:dyDescent="0.25">
      <c r="A101" s="16" t="s">
        <v>245</v>
      </c>
      <c r="B101" s="36" t="s">
        <v>92</v>
      </c>
      <c r="C101" s="76" t="s">
        <v>392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74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74" t="s">
        <v>400</v>
      </c>
      <c r="D103" s="37" t="s">
        <v>97</v>
      </c>
    </row>
    <row r="104" spans="1:4" x14ac:dyDescent="0.25">
      <c r="A104" s="43"/>
      <c r="B104" s="115" t="s">
        <v>98</v>
      </c>
      <c r="C104" s="115"/>
      <c r="D104" s="115"/>
    </row>
    <row r="105" spans="1:4" ht="25.5" x14ac:dyDescent="0.25">
      <c r="A105" s="16" t="s">
        <v>289</v>
      </c>
      <c r="B105" s="36" t="s">
        <v>101</v>
      </c>
      <c r="C105" s="74">
        <v>5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74" t="s">
        <v>392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74" t="s">
        <v>390</v>
      </c>
      <c r="D107" s="37" t="s">
        <v>114</v>
      </c>
    </row>
    <row r="108" spans="1:4" ht="38.25" x14ac:dyDescent="0.25">
      <c r="A108" s="16" t="s">
        <v>371</v>
      </c>
      <c r="B108" s="36" t="s">
        <v>104</v>
      </c>
      <c r="C108" s="74">
        <v>2040</v>
      </c>
      <c r="D108" s="37" t="s">
        <v>105</v>
      </c>
    </row>
    <row r="109" spans="1:4" x14ac:dyDescent="0.25">
      <c r="A109" s="10" t="s">
        <v>28</v>
      </c>
      <c r="B109" s="120" t="s">
        <v>121</v>
      </c>
      <c r="C109" s="120"/>
      <c r="D109" s="120"/>
    </row>
    <row r="110" spans="1:4" x14ac:dyDescent="0.25">
      <c r="A110" s="16" t="s">
        <v>246</v>
      </c>
      <c r="B110" s="36" t="s">
        <v>253</v>
      </c>
      <c r="C110" s="76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76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76"/>
      <c r="D112" s="39" t="s">
        <v>130</v>
      </c>
    </row>
    <row r="113" spans="1:4" x14ac:dyDescent="0.25">
      <c r="A113" s="16" t="s">
        <v>295</v>
      </c>
      <c r="B113" s="36" t="s">
        <v>256</v>
      </c>
      <c r="C113" s="76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76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76"/>
      <c r="D115" s="39" t="s">
        <v>130</v>
      </c>
    </row>
    <row r="116" spans="1:4" x14ac:dyDescent="0.25">
      <c r="A116" s="16" t="s">
        <v>298</v>
      </c>
      <c r="B116" s="36" t="s">
        <v>258</v>
      </c>
      <c r="C116" s="76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76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76"/>
      <c r="D118" s="39" t="s">
        <v>130</v>
      </c>
    </row>
    <row r="119" spans="1:4" x14ac:dyDescent="0.25">
      <c r="A119" s="16" t="s">
        <v>301</v>
      </c>
      <c r="B119" s="36" t="s">
        <v>259</v>
      </c>
      <c r="C119" s="76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76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76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76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76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76"/>
      <c r="D124" s="39" t="s">
        <v>130</v>
      </c>
    </row>
    <row r="125" spans="1:4" x14ac:dyDescent="0.25">
      <c r="A125" s="27" t="s">
        <v>307</v>
      </c>
      <c r="B125" s="102" t="s">
        <v>83</v>
      </c>
      <c r="C125" s="102"/>
      <c r="D125" s="102"/>
    </row>
    <row r="126" spans="1:4" ht="63.75" x14ac:dyDescent="0.25">
      <c r="A126" s="16" t="s">
        <v>293</v>
      </c>
      <c r="B126" s="30" t="s">
        <v>84</v>
      </c>
      <c r="C126" s="72" t="s">
        <v>384</v>
      </c>
      <c r="D126" s="19" t="s">
        <v>383</v>
      </c>
    </row>
    <row r="127" spans="1:4" ht="25.5" x14ac:dyDescent="0.25">
      <c r="A127" s="16" t="s">
        <v>294</v>
      </c>
      <c r="B127" s="30" t="s">
        <v>85</v>
      </c>
      <c r="C127" s="72" t="s">
        <v>394</v>
      </c>
      <c r="D127" s="19" t="s">
        <v>86</v>
      </c>
    </row>
    <row r="128" spans="1:4" x14ac:dyDescent="0.25">
      <c r="A128" s="26" t="s">
        <v>308</v>
      </c>
      <c r="B128" s="105" t="s">
        <v>251</v>
      </c>
      <c r="C128" s="105"/>
      <c r="D128" s="105"/>
    </row>
    <row r="129" spans="1:4" x14ac:dyDescent="0.25">
      <c r="A129" s="16" t="s">
        <v>309</v>
      </c>
      <c r="B129" s="36" t="s">
        <v>120</v>
      </c>
      <c r="C129" s="76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77" t="s">
        <v>391</v>
      </c>
      <c r="D130" s="37" t="s">
        <v>125</v>
      </c>
    </row>
    <row r="136" spans="1:4" s="1" customFormat="1" ht="31.5" customHeight="1" x14ac:dyDescent="0.25">
      <c r="B136"/>
      <c r="C136" s="7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3"/>
  <sheetViews>
    <sheetView workbookViewId="0">
      <selection activeCell="C6" sqref="C6:C1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1" t="s">
        <v>126</v>
      </c>
      <c r="B1" s="121"/>
      <c r="C1" s="121"/>
      <c r="D1" s="122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15" t="s">
        <v>128</v>
      </c>
      <c r="C4" s="115"/>
      <c r="D4" s="115"/>
    </row>
    <row r="5" spans="1:4" x14ac:dyDescent="0.25">
      <c r="A5" s="9" t="s">
        <v>191</v>
      </c>
      <c r="B5" s="38" t="s">
        <v>129</v>
      </c>
      <c r="C5" s="58">
        <v>2017</v>
      </c>
      <c r="D5" s="39" t="s">
        <v>130</v>
      </c>
    </row>
    <row r="6" spans="1:4" x14ac:dyDescent="0.25">
      <c r="A6" s="9" t="s">
        <v>192</v>
      </c>
      <c r="B6" s="36" t="s">
        <v>92</v>
      </c>
      <c r="C6" s="98" t="s">
        <v>392</v>
      </c>
      <c r="D6" s="37" t="s">
        <v>93</v>
      </c>
    </row>
    <row r="7" spans="1:4" x14ac:dyDescent="0.25">
      <c r="A7" s="9" t="s">
        <v>193</v>
      </c>
      <c r="B7" s="36" t="s">
        <v>131</v>
      </c>
      <c r="C7" s="98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99">
        <v>9</v>
      </c>
      <c r="D8" s="37" t="s">
        <v>26</v>
      </c>
    </row>
    <row r="9" spans="1:4" x14ac:dyDescent="0.25">
      <c r="A9" s="9" t="s">
        <v>195</v>
      </c>
      <c r="B9" s="36" t="s">
        <v>134</v>
      </c>
      <c r="C9" s="100">
        <v>2042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101" t="s">
        <v>406</v>
      </c>
      <c r="D10" s="37" t="s">
        <v>346</v>
      </c>
    </row>
    <row r="11" spans="1:4" x14ac:dyDescent="0.25">
      <c r="C11" s="91"/>
    </row>
    <row r="12" spans="1:4" x14ac:dyDescent="0.25">
      <c r="C12" s="91"/>
    </row>
    <row r="13" spans="1:4" x14ac:dyDescent="0.25">
      <c r="C13" s="91"/>
    </row>
  </sheetData>
  <sheetProtection selectLockedCells="1" selectUnlockedCells="1"/>
  <mergeCells count="2">
    <mergeCell ref="A1:D1"/>
    <mergeCell ref="B4:D4"/>
  </mergeCells>
  <phoneticPr fontId="26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73" customWidth="1"/>
    <col min="4" max="4" width="45.5703125" customWidth="1"/>
  </cols>
  <sheetData>
    <row r="1" spans="1:4" ht="30" customHeight="1" x14ac:dyDescent="0.25">
      <c r="A1" s="123" t="s">
        <v>137</v>
      </c>
      <c r="B1" s="123"/>
      <c r="C1" s="123"/>
      <c r="D1" s="123"/>
    </row>
    <row r="2" spans="1:4" ht="27.75" x14ac:dyDescent="0.25">
      <c r="A2" s="50" t="s">
        <v>4</v>
      </c>
      <c r="B2" s="35" t="s">
        <v>5</v>
      </c>
      <c r="C2" s="80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78" t="s">
        <v>430</v>
      </c>
      <c r="D3" s="37" t="s">
        <v>139</v>
      </c>
    </row>
    <row r="4" spans="1:4" ht="75" x14ac:dyDescent="0.25">
      <c r="A4" s="52">
        <v>2</v>
      </c>
      <c r="B4" s="53" t="s">
        <v>140</v>
      </c>
      <c r="C4" s="70" t="s">
        <v>415</v>
      </c>
      <c r="D4" s="37" t="s">
        <v>141</v>
      </c>
    </row>
    <row r="5" spans="1:4" ht="38.25" x14ac:dyDescent="0.25">
      <c r="A5" s="52">
        <v>3</v>
      </c>
      <c r="B5" s="53" t="s">
        <v>142</v>
      </c>
      <c r="C5" s="70">
        <v>1170571004482</v>
      </c>
      <c r="D5" s="37" t="s">
        <v>143</v>
      </c>
    </row>
    <row r="6" spans="1:4" ht="38.25" x14ac:dyDescent="0.25">
      <c r="A6" s="52">
        <v>4</v>
      </c>
      <c r="B6" s="53" t="s">
        <v>144</v>
      </c>
      <c r="C6" s="70">
        <v>57201001</v>
      </c>
      <c r="D6" s="37" t="s">
        <v>145</v>
      </c>
    </row>
    <row r="7" spans="1:4" ht="25.5" x14ac:dyDescent="0.25">
      <c r="A7" s="52">
        <v>5</v>
      </c>
      <c r="B7" s="53" t="s">
        <v>146</v>
      </c>
      <c r="C7" s="70">
        <v>572017315</v>
      </c>
      <c r="D7" s="37" t="s">
        <v>147</v>
      </c>
    </row>
    <row r="8" spans="1:4" ht="90" x14ac:dyDescent="0.25">
      <c r="A8" s="52">
        <v>6</v>
      </c>
      <c r="B8" s="53" t="s">
        <v>148</v>
      </c>
      <c r="C8" s="78" t="s">
        <v>429</v>
      </c>
      <c r="D8" s="37" t="s">
        <v>149</v>
      </c>
    </row>
    <row r="9" spans="1:4" ht="51" x14ac:dyDescent="0.25">
      <c r="A9" s="52">
        <v>7</v>
      </c>
      <c r="B9" s="53" t="s">
        <v>150</v>
      </c>
      <c r="C9" s="78"/>
      <c r="D9" s="37" t="s">
        <v>151</v>
      </c>
    </row>
    <row r="10" spans="1:4" ht="25.5" x14ac:dyDescent="0.25">
      <c r="A10" s="52">
        <v>8</v>
      </c>
      <c r="B10" s="53" t="s">
        <v>152</v>
      </c>
      <c r="C10" s="82" t="s">
        <v>417</v>
      </c>
      <c r="D10" s="37" t="s">
        <v>153</v>
      </c>
    </row>
    <row r="11" spans="1:4" ht="25.5" x14ac:dyDescent="0.25">
      <c r="A11" s="52">
        <v>9</v>
      </c>
      <c r="B11" s="53" t="s">
        <v>154</v>
      </c>
      <c r="C11" s="83" t="s">
        <v>418</v>
      </c>
      <c r="D11" s="37" t="s">
        <v>155</v>
      </c>
    </row>
    <row r="12" spans="1:4" ht="60" x14ac:dyDescent="0.25">
      <c r="A12" s="52">
        <v>10</v>
      </c>
      <c r="B12" s="53" t="s">
        <v>156</v>
      </c>
      <c r="C12" s="57" t="s">
        <v>416</v>
      </c>
      <c r="D12" s="37" t="s">
        <v>157</v>
      </c>
    </row>
    <row r="13" spans="1:4" ht="60" x14ac:dyDescent="0.25">
      <c r="A13" s="52">
        <v>11</v>
      </c>
      <c r="B13" s="53" t="s">
        <v>158</v>
      </c>
      <c r="C13" s="57" t="s">
        <v>416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78">
        <v>2018</v>
      </c>
      <c r="D14" s="37" t="s">
        <v>161</v>
      </c>
    </row>
    <row r="15" spans="1:4" x14ac:dyDescent="0.25">
      <c r="A15" s="21">
        <v>13</v>
      </c>
      <c r="B15" s="22" t="s">
        <v>344</v>
      </c>
      <c r="C15" s="85" t="s">
        <v>396</v>
      </c>
      <c r="D15" s="23" t="s">
        <v>249</v>
      </c>
    </row>
  </sheetData>
  <sheetProtection selectLockedCells="1" selectUnlockedCells="1"/>
  <mergeCells count="1">
    <mergeCell ref="A1:D1"/>
  </mergeCells>
  <hyperlinks>
    <hyperlink ref="C10" r:id="rId1" xr:uid="{52B98E44-ACC1-4406-BAE2-71BD12C7395F}"/>
    <hyperlink ref="C11" r:id="rId2" xr:uid="{ADFBD5FC-7BD3-4F6F-AFBA-B53CD7701CF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69" sqref="C69:C8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1" t="s">
        <v>162</v>
      </c>
      <c r="B1" s="121"/>
      <c r="C1" s="121"/>
      <c r="D1" s="122"/>
    </row>
    <row r="2" spans="1:4" ht="33.75" customHeight="1" x14ac:dyDescent="0.25">
      <c r="A2" s="18" t="s">
        <v>4</v>
      </c>
      <c r="B2" s="64" t="s">
        <v>5</v>
      </c>
      <c r="C2" s="84" t="s">
        <v>6</v>
      </c>
      <c r="D2" s="63" t="s">
        <v>7</v>
      </c>
    </row>
    <row r="3" spans="1:4" ht="12.75" customHeight="1" x14ac:dyDescent="0.25">
      <c r="A3" s="7">
        <v>1</v>
      </c>
      <c r="B3" s="118" t="s">
        <v>163</v>
      </c>
      <c r="C3" s="118"/>
      <c r="D3" s="118"/>
    </row>
    <row r="4" spans="1:4" ht="60" x14ac:dyDescent="0.25">
      <c r="A4" s="12" t="s">
        <v>184</v>
      </c>
      <c r="B4" s="36" t="s">
        <v>164</v>
      </c>
      <c r="C4" s="54" t="s">
        <v>457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5">
        <v>1220500004900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6" t="s">
        <v>458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6" t="s">
        <v>459</v>
      </c>
      <c r="D7" s="37" t="s">
        <v>147</v>
      </c>
    </row>
    <row r="8" spans="1:4" ht="30" x14ac:dyDescent="0.25">
      <c r="A8" s="12" t="s">
        <v>188</v>
      </c>
      <c r="B8" s="36" t="s">
        <v>148</v>
      </c>
      <c r="C8" s="57" t="s">
        <v>460</v>
      </c>
      <c r="D8" s="37" t="s">
        <v>149</v>
      </c>
    </row>
    <row r="9" spans="1:4" ht="25.5" x14ac:dyDescent="0.25">
      <c r="A9" s="12" t="s">
        <v>189</v>
      </c>
      <c r="B9" s="36" t="s">
        <v>150</v>
      </c>
      <c r="C9" s="54" t="s">
        <v>461</v>
      </c>
      <c r="D9" s="37" t="s">
        <v>168</v>
      </c>
    </row>
    <row r="10" spans="1:4" ht="60" x14ac:dyDescent="0.25">
      <c r="A10" s="12" t="s">
        <v>266</v>
      </c>
      <c r="B10" s="36" t="s">
        <v>156</v>
      </c>
      <c r="C10" s="54" t="s">
        <v>462</v>
      </c>
      <c r="D10" s="37" t="s">
        <v>169</v>
      </c>
    </row>
    <row r="11" spans="1:4" ht="60" x14ac:dyDescent="0.25">
      <c r="A11" s="12" t="s">
        <v>267</v>
      </c>
      <c r="B11" s="36" t="s">
        <v>158</v>
      </c>
      <c r="C11" s="54" t="s">
        <v>462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4" t="s">
        <v>395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/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463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464</v>
      </c>
      <c r="D15" s="37" t="s">
        <v>155</v>
      </c>
    </row>
    <row r="16" spans="1:4" x14ac:dyDescent="0.25">
      <c r="A16" s="7" t="s">
        <v>190</v>
      </c>
      <c r="B16" s="118" t="s">
        <v>173</v>
      </c>
      <c r="C16" s="118"/>
      <c r="D16" s="118"/>
    </row>
    <row r="17" spans="1:4" ht="45" x14ac:dyDescent="0.25">
      <c r="A17" s="12" t="s">
        <v>191</v>
      </c>
      <c r="B17" s="65" t="s">
        <v>164</v>
      </c>
      <c r="C17" s="54" t="s">
        <v>465</v>
      </c>
      <c r="D17" s="66" t="s">
        <v>165</v>
      </c>
    </row>
    <row r="18" spans="1:4" ht="38.25" x14ac:dyDescent="0.25">
      <c r="A18" s="12" t="s">
        <v>192</v>
      </c>
      <c r="B18" s="65" t="s">
        <v>142</v>
      </c>
      <c r="C18" s="56" t="s">
        <v>466</v>
      </c>
      <c r="D18" s="66" t="s">
        <v>166</v>
      </c>
    </row>
    <row r="19" spans="1:4" ht="25.5" x14ac:dyDescent="0.25">
      <c r="A19" s="12" t="s">
        <v>193</v>
      </c>
      <c r="B19" s="65" t="s">
        <v>144</v>
      </c>
      <c r="C19" s="56" t="s">
        <v>467</v>
      </c>
      <c r="D19" s="66" t="s">
        <v>167</v>
      </c>
    </row>
    <row r="20" spans="1:4" ht="25.5" x14ac:dyDescent="0.25">
      <c r="A20" s="12" t="s">
        <v>194</v>
      </c>
      <c r="B20" s="65" t="s">
        <v>146</v>
      </c>
      <c r="C20" s="56" t="s">
        <v>468</v>
      </c>
      <c r="D20" s="66" t="s">
        <v>147</v>
      </c>
    </row>
    <row r="21" spans="1:4" ht="30" x14ac:dyDescent="0.25">
      <c r="A21" s="12" t="s">
        <v>195</v>
      </c>
      <c r="B21" s="65" t="s">
        <v>148</v>
      </c>
      <c r="C21" s="54" t="s">
        <v>469</v>
      </c>
      <c r="D21" s="66" t="s">
        <v>149</v>
      </c>
    </row>
    <row r="22" spans="1:4" ht="25.5" x14ac:dyDescent="0.25">
      <c r="A22" s="12" t="s">
        <v>196</v>
      </c>
      <c r="B22" s="65" t="s">
        <v>150</v>
      </c>
      <c r="C22" s="54" t="s">
        <v>470</v>
      </c>
      <c r="D22" s="66" t="s">
        <v>168</v>
      </c>
    </row>
    <row r="23" spans="1:4" ht="45" x14ac:dyDescent="0.25">
      <c r="A23" s="12" t="s">
        <v>197</v>
      </c>
      <c r="B23" s="65" t="s">
        <v>156</v>
      </c>
      <c r="C23" s="54" t="s">
        <v>471</v>
      </c>
      <c r="D23" s="66" t="s">
        <v>169</v>
      </c>
    </row>
    <row r="24" spans="1:4" ht="45" x14ac:dyDescent="0.25">
      <c r="A24" s="12" t="s">
        <v>198</v>
      </c>
      <c r="B24" s="65" t="s">
        <v>158</v>
      </c>
      <c r="C24" s="54" t="s">
        <v>471</v>
      </c>
      <c r="D24" s="66" t="s">
        <v>159</v>
      </c>
    </row>
    <row r="25" spans="1:4" ht="38.25" x14ac:dyDescent="0.25">
      <c r="A25" s="12" t="s">
        <v>199</v>
      </c>
      <c r="B25" s="65" t="s">
        <v>170</v>
      </c>
      <c r="C25" s="54" t="s">
        <v>402</v>
      </c>
      <c r="D25" s="66" t="s">
        <v>171</v>
      </c>
    </row>
    <row r="26" spans="1:4" ht="38.25" x14ac:dyDescent="0.25">
      <c r="A26" s="12" t="s">
        <v>200</v>
      </c>
      <c r="B26" s="65" t="s">
        <v>160</v>
      </c>
      <c r="C26" s="54" t="s">
        <v>403</v>
      </c>
      <c r="D26" s="66" t="s">
        <v>174</v>
      </c>
    </row>
    <row r="27" spans="1:4" ht="25.5" x14ac:dyDescent="0.25">
      <c r="A27" s="12" t="s">
        <v>201</v>
      </c>
      <c r="B27" s="65" t="s">
        <v>152</v>
      </c>
      <c r="C27" s="124" t="s">
        <v>472</v>
      </c>
      <c r="D27" s="66" t="s">
        <v>153</v>
      </c>
    </row>
    <row r="28" spans="1:4" ht="25.5" x14ac:dyDescent="0.25">
      <c r="A28" s="12" t="s">
        <v>314</v>
      </c>
      <c r="B28" s="65" t="s">
        <v>154</v>
      </c>
      <c r="C28" s="125" t="s">
        <v>404</v>
      </c>
      <c r="D28" s="66" t="s">
        <v>155</v>
      </c>
    </row>
    <row r="29" spans="1:4" x14ac:dyDescent="0.25">
      <c r="A29" s="7" t="s">
        <v>202</v>
      </c>
      <c r="B29" s="118" t="s">
        <v>175</v>
      </c>
      <c r="C29" s="118"/>
      <c r="D29" s="118"/>
    </row>
    <row r="30" spans="1:4" ht="45" x14ac:dyDescent="0.25">
      <c r="A30" s="12" t="s">
        <v>203</v>
      </c>
      <c r="B30" s="65" t="s">
        <v>164</v>
      </c>
      <c r="C30" s="54" t="s">
        <v>423</v>
      </c>
      <c r="D30" s="66" t="s">
        <v>165</v>
      </c>
    </row>
    <row r="31" spans="1:4" ht="38.25" x14ac:dyDescent="0.25">
      <c r="A31" s="12" t="s">
        <v>204</v>
      </c>
      <c r="B31" s="65" t="s">
        <v>142</v>
      </c>
      <c r="C31" s="67">
        <v>1160571064741</v>
      </c>
      <c r="D31" s="66" t="s">
        <v>166</v>
      </c>
    </row>
    <row r="32" spans="1:4" ht="25.5" x14ac:dyDescent="0.25">
      <c r="A32" s="12" t="s">
        <v>269</v>
      </c>
      <c r="B32" s="65" t="s">
        <v>144</v>
      </c>
      <c r="C32" s="54">
        <v>57101001</v>
      </c>
      <c r="D32" s="66" t="s">
        <v>167</v>
      </c>
    </row>
    <row r="33" spans="1:4" ht="25.5" x14ac:dyDescent="0.25">
      <c r="A33" s="12" t="s">
        <v>270</v>
      </c>
      <c r="B33" s="65" t="s">
        <v>146</v>
      </c>
      <c r="C33" s="54" t="s">
        <v>424</v>
      </c>
      <c r="D33" s="66" t="s">
        <v>147</v>
      </c>
    </row>
    <row r="34" spans="1:4" ht="25.5" x14ac:dyDescent="0.25">
      <c r="A34" s="12" t="s">
        <v>271</v>
      </c>
      <c r="B34" s="65" t="s">
        <v>148</v>
      </c>
      <c r="C34" s="54" t="s">
        <v>411</v>
      </c>
      <c r="D34" s="66" t="s">
        <v>149</v>
      </c>
    </row>
    <row r="35" spans="1:4" ht="25.5" x14ac:dyDescent="0.25">
      <c r="A35" s="12" t="s">
        <v>272</v>
      </c>
      <c r="B35" s="65" t="s">
        <v>150</v>
      </c>
      <c r="C35" s="54" t="s">
        <v>425</v>
      </c>
      <c r="D35" s="66" t="s">
        <v>168</v>
      </c>
    </row>
    <row r="36" spans="1:4" ht="60" x14ac:dyDescent="0.25">
      <c r="A36" s="12" t="s">
        <v>273</v>
      </c>
      <c r="B36" s="65" t="s">
        <v>156</v>
      </c>
      <c r="C36" s="54" t="s">
        <v>426</v>
      </c>
      <c r="D36" s="66" t="s">
        <v>169</v>
      </c>
    </row>
    <row r="37" spans="1:4" ht="60" x14ac:dyDescent="0.25">
      <c r="A37" s="12" t="s">
        <v>315</v>
      </c>
      <c r="B37" s="65" t="s">
        <v>158</v>
      </c>
      <c r="C37" s="54" t="s">
        <v>426</v>
      </c>
      <c r="D37" s="66" t="s">
        <v>159</v>
      </c>
    </row>
    <row r="38" spans="1:4" ht="38.25" x14ac:dyDescent="0.25">
      <c r="A38" s="12" t="s">
        <v>316</v>
      </c>
      <c r="B38" s="65" t="s">
        <v>170</v>
      </c>
      <c r="C38" s="54" t="s">
        <v>402</v>
      </c>
      <c r="D38" s="66" t="s">
        <v>171</v>
      </c>
    </row>
    <row r="39" spans="1:4" ht="38.25" x14ac:dyDescent="0.25">
      <c r="A39" s="12" t="s">
        <v>317</v>
      </c>
      <c r="B39" s="65" t="s">
        <v>160</v>
      </c>
      <c r="C39" s="54" t="s">
        <v>403</v>
      </c>
      <c r="D39" s="66" t="s">
        <v>174</v>
      </c>
    </row>
    <row r="40" spans="1:4" ht="30" x14ac:dyDescent="0.25">
      <c r="A40" s="12" t="s">
        <v>318</v>
      </c>
      <c r="B40" s="65" t="s">
        <v>152</v>
      </c>
      <c r="C40" s="68" t="s">
        <v>427</v>
      </c>
      <c r="D40" s="66" t="s">
        <v>153</v>
      </c>
    </row>
    <row r="41" spans="1:4" ht="25.5" x14ac:dyDescent="0.25">
      <c r="A41" s="12" t="s">
        <v>319</v>
      </c>
      <c r="B41" s="65" t="s">
        <v>154</v>
      </c>
      <c r="C41" s="68" t="s">
        <v>428</v>
      </c>
      <c r="D41" s="66" t="s">
        <v>155</v>
      </c>
    </row>
    <row r="42" spans="1:4" x14ac:dyDescent="0.25">
      <c r="A42" s="7" t="s">
        <v>13</v>
      </c>
      <c r="B42" s="118" t="s">
        <v>176</v>
      </c>
      <c r="C42" s="118"/>
      <c r="D42" s="118"/>
    </row>
    <row r="43" spans="1:4" ht="60" x14ac:dyDescent="0.25">
      <c r="A43" s="12" t="s">
        <v>212</v>
      </c>
      <c r="B43" s="36" t="s">
        <v>164</v>
      </c>
      <c r="C43" s="54" t="s">
        <v>457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5">
        <v>1220500004900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6" t="s">
        <v>458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6" t="s">
        <v>459</v>
      </c>
      <c r="D46" s="37" t="s">
        <v>147</v>
      </c>
    </row>
    <row r="47" spans="1:4" ht="30" x14ac:dyDescent="0.25">
      <c r="A47" s="12" t="s">
        <v>216</v>
      </c>
      <c r="B47" s="36" t="s">
        <v>148</v>
      </c>
      <c r="C47" s="57" t="s">
        <v>460</v>
      </c>
      <c r="D47" s="37" t="s">
        <v>149</v>
      </c>
    </row>
    <row r="48" spans="1:4" ht="25.5" x14ac:dyDescent="0.25">
      <c r="A48" s="12" t="s">
        <v>217</v>
      </c>
      <c r="B48" s="36" t="s">
        <v>150</v>
      </c>
      <c r="C48" s="54" t="s">
        <v>461</v>
      </c>
      <c r="D48" s="37" t="s">
        <v>168</v>
      </c>
    </row>
    <row r="49" spans="1:4" ht="60" x14ac:dyDescent="0.25">
      <c r="A49" s="12" t="s">
        <v>274</v>
      </c>
      <c r="B49" s="36" t="s">
        <v>156</v>
      </c>
      <c r="C49" s="54" t="s">
        <v>462</v>
      </c>
      <c r="D49" s="37" t="s">
        <v>169</v>
      </c>
    </row>
    <row r="50" spans="1:4" ht="60" x14ac:dyDescent="0.25">
      <c r="A50" s="12" t="s">
        <v>275</v>
      </c>
      <c r="B50" s="36" t="s">
        <v>158</v>
      </c>
      <c r="C50" s="54" t="s">
        <v>462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4" t="s">
        <v>395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463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464</v>
      </c>
      <c r="D54" s="37" t="s">
        <v>155</v>
      </c>
    </row>
    <row r="55" spans="1:4" x14ac:dyDescent="0.25">
      <c r="A55" s="7" t="s">
        <v>16</v>
      </c>
      <c r="B55" s="118" t="s">
        <v>178</v>
      </c>
      <c r="C55" s="118"/>
      <c r="D55" s="118"/>
    </row>
    <row r="56" spans="1:4" ht="60" x14ac:dyDescent="0.25">
      <c r="A56" s="12" t="s">
        <v>218</v>
      </c>
      <c r="B56" s="36" t="s">
        <v>164</v>
      </c>
      <c r="C56" s="54" t="s">
        <v>457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5">
        <v>1220500004900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6" t="s">
        <v>458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6" t="s">
        <v>459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7" t="s">
        <v>460</v>
      </c>
      <c r="D60" s="37" t="s">
        <v>149</v>
      </c>
    </row>
    <row r="61" spans="1:4" ht="25.5" x14ac:dyDescent="0.25">
      <c r="A61" s="12" t="s">
        <v>277</v>
      </c>
      <c r="B61" s="36" t="s">
        <v>150</v>
      </c>
      <c r="C61" s="54" t="s">
        <v>461</v>
      </c>
      <c r="D61" s="37" t="s">
        <v>168</v>
      </c>
    </row>
    <row r="62" spans="1:4" ht="60" x14ac:dyDescent="0.25">
      <c r="A62" s="12" t="s">
        <v>278</v>
      </c>
      <c r="B62" s="36" t="s">
        <v>156</v>
      </c>
      <c r="C62" s="54" t="s">
        <v>462</v>
      </c>
      <c r="D62" s="37" t="s">
        <v>169</v>
      </c>
    </row>
    <row r="63" spans="1:4" ht="60" x14ac:dyDescent="0.25">
      <c r="A63" s="12" t="s">
        <v>279</v>
      </c>
      <c r="B63" s="36" t="s">
        <v>158</v>
      </c>
      <c r="C63" s="54" t="s">
        <v>462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4" t="s">
        <v>395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4"/>
      <c r="D65" s="37" t="s">
        <v>179</v>
      </c>
    </row>
    <row r="66" spans="1:4" ht="25.5" x14ac:dyDescent="0.25">
      <c r="A66" s="12" t="s">
        <v>325</v>
      </c>
      <c r="B66" s="36" t="s">
        <v>152</v>
      </c>
      <c r="C66" s="54" t="s">
        <v>463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54" t="s">
        <v>464</v>
      </c>
      <c r="D67" s="37" t="s">
        <v>155</v>
      </c>
    </row>
    <row r="68" spans="1:4" x14ac:dyDescent="0.25">
      <c r="A68" s="7" t="s">
        <v>19</v>
      </c>
      <c r="B68" s="118" t="s">
        <v>180</v>
      </c>
      <c r="C68" s="118"/>
      <c r="D68" s="118"/>
    </row>
    <row r="69" spans="1:4" ht="60" x14ac:dyDescent="0.25">
      <c r="A69" s="12" t="s">
        <v>222</v>
      </c>
      <c r="B69" s="36" t="s">
        <v>164</v>
      </c>
      <c r="C69" s="54" t="s">
        <v>457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5">
        <v>1220500004900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6" t="s">
        <v>458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6" t="s">
        <v>459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7" t="s">
        <v>460</v>
      </c>
      <c r="D73" s="37" t="s">
        <v>149</v>
      </c>
    </row>
    <row r="74" spans="1:4" ht="25.5" x14ac:dyDescent="0.25">
      <c r="A74" s="12" t="s">
        <v>227</v>
      </c>
      <c r="B74" s="36" t="s">
        <v>150</v>
      </c>
      <c r="C74" s="54" t="s">
        <v>461</v>
      </c>
      <c r="D74" s="37" t="s">
        <v>168</v>
      </c>
    </row>
    <row r="75" spans="1:4" ht="60" x14ac:dyDescent="0.25">
      <c r="A75" s="12" t="s">
        <v>228</v>
      </c>
      <c r="B75" s="36" t="s">
        <v>156</v>
      </c>
      <c r="C75" s="54" t="s">
        <v>462</v>
      </c>
      <c r="D75" s="37" t="s">
        <v>169</v>
      </c>
    </row>
    <row r="76" spans="1:4" ht="60" x14ac:dyDescent="0.25">
      <c r="A76" s="12" t="s">
        <v>281</v>
      </c>
      <c r="B76" s="36" t="s">
        <v>158</v>
      </c>
      <c r="C76" s="54" t="s">
        <v>462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4" t="s">
        <v>395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4"/>
      <c r="D78" s="37" t="s">
        <v>181</v>
      </c>
    </row>
    <row r="79" spans="1:4" ht="25.5" x14ac:dyDescent="0.25">
      <c r="A79" s="12" t="s">
        <v>329</v>
      </c>
      <c r="B79" s="36" t="s">
        <v>152</v>
      </c>
      <c r="C79" s="54" t="s">
        <v>463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54" t="s">
        <v>464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1B48CA16-BB65-4550-AE0E-4A6521424521}"/>
    <hyperlink ref="C40" r:id="rId2" xr:uid="{02D6FB5C-B66A-4AFB-8392-EF97D0FA3C69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2018-04-12T07:32:51Z</cp:lastPrinted>
  <dcterms:created xsi:type="dcterms:W3CDTF">2017-03-15T08:52:25Z</dcterms:created>
  <dcterms:modified xsi:type="dcterms:W3CDTF">2024-05-22T08:40:31Z</dcterms:modified>
</cp:coreProperties>
</file>